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0" windowWidth="28800" windowHeight="10635" tabRatio="851"/>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52511"/>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<sst xmlns="http://schemas.openxmlformats.org/spreadsheetml/2006/main" count="499" uniqueCount="416">
  <si>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</si>
  <si>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</si>
  <si>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</si>
  <si>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</si>
  <si>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</si>
  <si>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</si>
  <si>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</si>
  <si>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</si>
  <si>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</si>
  <si>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</si>
  <si>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</si>
  <si>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</si>
  <si>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</si>
  <si>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</si>
  <si>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</si>
  <si>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</si>
  <si>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</si>
  <si>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</si>
  <si>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</si>
  <si>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</si>
  <si>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</si>
  <si>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</si>
  <si>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</si>
  <si>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</si>
  <si>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</si>
  <si>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</si>
  <si>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</si>
  <si>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</si>
  <si>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</si>
  <si>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</si>
  <si>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</si>
  <si>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</si>
  <si>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</si>
  <si>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</si>
  <si>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</si>
  <si>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</si>
  <si>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</si>
  <si>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</si>
  <si>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</si>
  <si>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</si>
  <si>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</si>
  <si>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</si>
  <si>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</si>
  <si>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</si>
  <si>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</si>
  <si>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</si>
  <si>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</si>
  <si>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</si>
  <si>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</si>
  <si>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</si>
  <si>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</si>
  <si>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</si>
  <si>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</si>
  <si>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</si>
  <si>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</si>
  <si>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</si>
  <si>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</si>
  <si>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</si>
  <si>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</si>
  <si>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</si>
  <si>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</si>
  <si>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</si>
  <si>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</si>
  <si>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</si>
  <si>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</si>
  <si>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</si>
  <si>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</si>
  <si>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</si>
  <si>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</si>
  <si>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</si>
  <si>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</si>
  <si>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</si>
  <si>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</si>
  <si>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</si>
  <si>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</si>
  <si>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</si>
  <si>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</si>
  <si>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</si>
  <si>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</si>
  <si>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</si>
  <si>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</si>
  <si>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</si>
  <si>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</si>
  <si>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</si>
  <si>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</si>
  <si>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</si>
  <si>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</si>
  <si>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</si>
  <si>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</si>
  <si>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</si>
  <si>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</si>
  <si>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</si>
  <si>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</si>
  <si>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</si>
  <si>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</si>
  <si>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</si>
  <si>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</si>
  <si>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</si>
  <si>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</si>
  <si>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</si>
  <si>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</si>
  <si>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</si>
  <si>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</si>
  <si>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</si>
  <si>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</si>
  <si>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</si>
  <si>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</si>
  <si>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</si>
  <si>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</si>
  <si>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</si>
  <si>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</si>
  <si>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</si>
  <si>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</si>
  <si>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</si>
  <si>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</si>
  <si>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</si>
  <si>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</si>
  <si>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</si>
  <si>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</si>
  <si>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</si>
  <si>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</si>
  <si>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</si>
  <si>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</si>
  <si>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</si>
  <si>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</si>
  <si>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</si>
  <si>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</si>
  <si>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</si>
  <si>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</si>
  <si>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</si>
  <si>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</si>
  <si>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</si>
  <si>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</si>
  <si>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</si>
  <si>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</si>
  <si>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</si>
  <si>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</si>
  <si>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</si>
  <si>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</si>
  <si>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</si>
  <si>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</si>
  <si>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</si>
  <si>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</si>
  <si>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</si>
  <si>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</si>
  <si>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</si>
  <si>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</si>
  <si>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</si>
  <si>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</si>
  <si>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</si>
  <si>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</si>
  <si>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</si>
  <si>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</si>
  <si>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</si>
  <si>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</si>
  <si>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</si>
  <si>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</si>
  <si>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</si>
  <si>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</si>
  <si>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</si>
  <si>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</si>
  <si>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</si>
  <si>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</si>
  <si>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</si>
  <si>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</si>
  <si>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</si>
  <si>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</si>
  <si>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</si>
  <si>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</si>
  <si>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</si>
  <si>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</si>
  <si>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</si>
  <si>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</si>
  <si>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</si>
  <si>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</si>
  <si>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</si>
  <si>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</si>
  <si>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</si>
  <si>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</si>
  <si>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</si>
  <si>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</si>
  <si>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</si>
  <si>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</si>
  <si>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</si>
  <si>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</si>
  <si>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</si>
  <si>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</si>
  <si>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</si>
  <si>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</si>
  <si>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</si>
  <si>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</si>
  <si>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</si>
  <si>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</si>
  <si>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</si>
  <si>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</si>
  <si>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</si>
  <si>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</si>
  <si>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</si>
  <si>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</si>
  <si>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</si>
  <si>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</si>
  <si>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</si>
  <si>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</si>
  <si>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</si>
  <si>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</si>
  <si>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</si>
  <si>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</si>
  <si>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</si>
  <si>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</si>
  <si>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</si>
  <si>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</si>
  <si>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</si>
  <si>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</si>
  <si>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</si>
  <si>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</si>
  <si>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</si>
  <si>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</si>
  <si>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</si>
  <si>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</si>
  <si>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</si>
  <si>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</si>
  <si>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</si>
  <si>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</si>
  <si>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</si>
  <si>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</si>
  <si>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</si>
  <si>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</si>
  <si>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</si>
  <si>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</si>
  <si>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</si>
  <si>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</si>
  <si>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</si>
  <si>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</si>
  <si>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</si>
  <si>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</si>
  <si>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</si>
  <si>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</si>
  <si>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</si>
  <si>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</si>
  <si>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</si>
  <si>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</si>
  <si>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</si>
  <si>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</si>
  <si>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</si>
  <si>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</si>
  <si>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</si>
  <si>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</si>
  <si>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</si>
  <si>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</si>
  <si>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</si>
  <si>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</si>
  <si>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</si>
  <si>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</si>
  <si>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</si>
  <si>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</si>
  <si>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</si>
  <si>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</si>
  <si>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</si>
  <si>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</si>
  <si>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</si>
  <si>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</si>
  <si>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</si>
  <si>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</si>
  <si>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</si>
  <si>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</si>
  <si>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</si>
  <si>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</si>
  <si>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</si>
  <si>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</si>
  <si>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</si>
  <si>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</si>
  <si>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</si>
  <si>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</si>
  <si>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</si>
  <si>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</si>
  <si>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</si>
  <si>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</si>
  <si>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</si>
  <si>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</si>
  <si>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</si>
  <si>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</si>
  <si>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</si>
  <si>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</si>
  <si>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</si>
  <si>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</si>
  <si>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</si>
  <si>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</si>
  <si>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</si>
  <si>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</si>
  <si>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</si>
  <si>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</si>
  <si>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</si>
  <si>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</si>
  <si>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</si>
  <si>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</si>
  <si>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</si>
  <si>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</si>
  <si>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</si>
  <si>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</si>
  <si>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</si>
  <si>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</si>
  <si>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2) z administratorem danych osobowych można kontaktować się poprzez adres e-mail: …………………..………… lub pisemnie na adres korespondencyjny ………………………………………;</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</si>
  <si>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</si>
  <si>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</si>
  <si>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</si>
  <si>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</si>
  <si>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</si>
  <si>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</si>
  <si>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</si>
  <si>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</si>
  <si>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</si>
  <si>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</si>
  <si>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</si>
  <si>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2) z administratorem Pani/Pana danych osobowych można kontaktować się poprzez adres e-mail: …………………..………… lub pisemnie na adres korespondencyjny ………………………………………;</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</si>
  <si>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</si>
  <si>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</si>
  <si>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</si>
  <si>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</si>
  <si>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</si>
  <si>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</si>
  <si>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</si>
  <si>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</si>
  <si>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</si>
  <si>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</si>
  <si>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</si>
  <si>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</si>
  <si>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</si>
  <si>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</si>
  <si>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t>
    </r>
    <r>
      <rPr>
        <sz val="8"/>
        <color rgb="FFFF0000"/>
        <rFont val="Arial"/>
        <family val="2"/>
        <charset val="238"/>
      </rPr>
      <t>.</t>
    </r>
    <r>
      <rPr>
        <sz val="8"/>
        <rFont val="Arial"/>
        <family val="2"/>
        <charset val="238"/>
      </rPr>
      <t xml:space="preserve">2; </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</si>
  <si>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</si>
  <si>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</si>
  <si>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</si>
  <si>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</si>
  <si>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</si>
  <si>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</si>
  <si>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</si>
  <si>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</si>
  <si>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</si>
  <si>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 xml:space="preserve">1) administratorem Pani/Pana danych osobowych (dalej: administrator), pozyskanych w zwiazku z realizacją zadań o których mowa w pkt. 4 poniżej jest  Samorząd Województwa…………………...…….. z siedzibą w ………………………....…….;
</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</si>
  <si>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</si>
  <si>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</si>
  <si>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</si>
  <si>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</si>
  <si>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</si>
  <si>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</si>
  <si>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</si>
  <si>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</si>
  <si>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3) Administrator wyznaczył inspektora ochrony danych, z którym może Pani/Pan kontaktować się w  sprawach dotyczących przetwarzania danych osobowych oraz korzystania z praw związanych z przetwarzaniem danych, poprzez adres e-mail: …………………………….lub pisemnie na adres korespondencyjny Administratora, wskazany w pkt 2;</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</si>
  <si>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</si>
  <si>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</si>
  <si>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</si>
  <si>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</si>
  <si>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</si>
  <si>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</si>
  <si>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</si>
  <si>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</si>
  <si>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</si>
  <si>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</si>
  <si>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</si>
  <si>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</si>
  <si>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</si>
  <si>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</si>
  <si>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</si>
  <si>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</si>
  <si>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</si>
  <si>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</si>
  <si>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</si>
  <si>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</si>
  <si>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</si>
  <si>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</si>
  <si>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</si>
  <si>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</si>
  <si>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Samorząd Województwa………………………………………..……………………………………............................................ </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</si>
  <si>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 lub pisemnie na adres korespondencyjny ………………………………………………………………………………………………...………..
</t>
    </r>
  </si>
  <si>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</si>
  <si>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</si>
  <si>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</si>
  <si>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</si>
  <si>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</si>
  <si>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</si>
  <si>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</si>
  <si>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</si>
  <si>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</si>
  <si>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</si>
  <si>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</si>
  <si>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</si>
  <si>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</si>
  <si>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</si>
  <si>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</si>
  <si>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</si>
  <si>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</si>
  <si>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</si>
  <si>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</si>
  <si>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</si>
  <si>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</si>
  <si>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</si>
  <si>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</si>
  <si>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</si>
  <si>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</si>
  <si>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</si>
  <si>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</si>
  <si>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</si>
  <si>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</si>
  <si>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</si>
  <si>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</si>
  <si>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</si>
  <si>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</si>
  <si>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</si>
  <si>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</si>
  <si>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</si>
  <si>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</si>
  <si>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</si>
  <si>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1) administratorem danych osobowych jest  Samorząd Województwa…………………...…….. z siedzibą w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</si>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</sst>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4" fillId="3" borderId="9" xfId="0" applyFont="1" applyFill="1" applyBorder="1" applyAlignment="1">
      <alignment horizontal="left" vertical="top"/>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3" borderId="5" xfId="0" applyFont="1" applyFill="1" applyBorder="1" applyAlignment="1">
      <alignment horizontal="justify" vertical="top" wrapText="1"/>
    </xf>
    <xf numFmtId="0" fontId="14" fillId="3" borderId="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1" fillId="3" borderId="4" xfId="0" applyFont="1" applyFill="1" applyBorder="1" applyAlignment="1">
      <alignment horizontal="center"/>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3" fillId="0" borderId="0" xfId="6" applyFont="1" applyFill="1" applyBorder="1" applyAlignment="1" applyProtection="1">
      <alignment horizontal="justify" vertical="top" wrapText="1"/>
    </xf>
    <xf numFmtId="0" fontId="3" fillId="0" borderId="0" xfId="6" applyFont="1" applyFill="1" applyBorder="1" applyAlignment="1" applyProtection="1">
      <alignment vertical="top"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11"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3" fillId="3" borderId="0" xfId="6" applyFont="1" applyFill="1" applyBorder="1" applyAlignment="1" applyProtection="1">
      <alignment horizontal="justify" vertical="top"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0" fontId="20" fillId="0" borderId="0" xfId="6" applyFont="1" applyFill="1" applyBorder="1" applyAlignment="1">
      <alignment horizontal="left"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49" fontId="3" fillId="3" borderId="0" xfId="6" applyNumberFormat="1" applyFont="1" applyFill="1" applyBorder="1" applyAlignment="1" applyProtection="1">
      <alignment horizontal="justify" vertical="top"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cellXfs>
  <cellStyles count="6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309"/>
  <sheetViews>
    <sheetView tabSelected="1" view="pageBreakPreview" topLeftCell="A201" zoomScale="120" zoomScaleNormal="100" zoomScaleSheetLayoutView="120" zoomScalePageLayoutView="115" workbookViewId="0">
      <selection activeCell="C222" sqref="C222:AK22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604" t="s">
        <v>216</v>
      </c>
      <c r="D2" s="605"/>
      <c r="E2" s="605"/>
      <c r="F2" s="605"/>
      <c r="G2" s="605"/>
      <c r="H2" s="605"/>
      <c r="I2" s="605"/>
      <c r="J2" s="605"/>
      <c r="K2" s="605"/>
      <c r="L2" s="605"/>
      <c r="M2" s="605"/>
      <c r="N2" s="605"/>
      <c r="O2" s="605"/>
      <c r="P2" s="605"/>
      <c r="Q2" s="605"/>
      <c r="R2" s="605"/>
      <c r="S2" s="605"/>
      <c r="T2" s="605"/>
      <c r="U2" s="605"/>
      <c r="V2" s="605"/>
      <c r="W2" s="606"/>
      <c r="X2" s="79"/>
      <c r="Y2" s="79"/>
      <c r="Z2" s="79"/>
      <c r="AA2" s="79"/>
      <c r="AB2" s="80"/>
      <c r="AC2" s="80"/>
      <c r="AD2" s="80"/>
      <c r="AE2" s="80"/>
      <c r="AF2" s="80"/>
      <c r="AG2" s="80"/>
      <c r="AH2" s="80"/>
      <c r="AI2" s="80"/>
      <c r="AJ2" s="80"/>
      <c r="AK2" s="80"/>
      <c r="AL2" s="81"/>
      <c r="AM2" s="291"/>
      <c r="AN2" s="291"/>
      <c r="BU2" s="679"/>
      <c r="BV2" s="679"/>
      <c r="BW2" s="679"/>
      <c r="BX2" s="679"/>
      <c r="BY2" s="679"/>
      <c r="BZ2" s="679"/>
      <c r="CA2" s="679"/>
      <c r="CB2" s="679"/>
      <c r="CC2" s="679"/>
      <c r="CD2" s="679"/>
      <c r="CE2" s="679"/>
      <c r="CF2" s="679"/>
      <c r="CG2" s="679"/>
      <c r="CH2" s="679"/>
      <c r="CI2" s="679"/>
      <c r="CJ2" s="679"/>
      <c r="CK2" s="679"/>
      <c r="CL2" s="679"/>
    </row>
    <row r="3" spans="1:90" ht="13.5" customHeight="1">
      <c r="C3" s="607"/>
      <c r="D3" s="608"/>
      <c r="E3" s="608"/>
      <c r="F3" s="608"/>
      <c r="G3" s="608"/>
      <c r="H3" s="608"/>
      <c r="I3" s="608"/>
      <c r="J3" s="608"/>
      <c r="K3" s="608"/>
      <c r="L3" s="608"/>
      <c r="M3" s="608"/>
      <c r="N3" s="608"/>
      <c r="O3" s="608"/>
      <c r="P3" s="608"/>
      <c r="Q3" s="608"/>
      <c r="R3" s="608"/>
      <c r="S3" s="608"/>
      <c r="T3" s="608"/>
      <c r="U3" s="608"/>
      <c r="V3" s="608"/>
      <c r="W3" s="609"/>
      <c r="X3" s="82"/>
      <c r="Y3" s="602" t="s">
        <v>142</v>
      </c>
      <c r="Z3" s="602"/>
      <c r="AA3" s="602"/>
      <c r="AB3" s="602"/>
      <c r="AC3" s="602"/>
      <c r="AD3" s="602"/>
      <c r="AE3" s="603"/>
      <c r="AF3" s="682" t="s">
        <v>219</v>
      </c>
      <c r="AG3" s="683"/>
      <c r="AH3" s="683"/>
      <c r="AI3" s="683"/>
      <c r="AJ3" s="684"/>
      <c r="AK3" s="50"/>
      <c r="AL3" s="83"/>
      <c r="AM3" s="329"/>
      <c r="AN3" s="292"/>
    </row>
    <row r="4" spans="1:90" ht="12.75" customHeight="1">
      <c r="C4" s="607"/>
      <c r="D4" s="608"/>
      <c r="E4" s="608"/>
      <c r="F4" s="608"/>
      <c r="G4" s="608"/>
      <c r="H4" s="608"/>
      <c r="I4" s="608"/>
      <c r="J4" s="608"/>
      <c r="K4" s="608"/>
      <c r="L4" s="608"/>
      <c r="M4" s="608"/>
      <c r="N4" s="608"/>
      <c r="O4" s="608"/>
      <c r="P4" s="608"/>
      <c r="Q4" s="608"/>
      <c r="R4" s="608"/>
      <c r="S4" s="608"/>
      <c r="T4" s="608"/>
      <c r="U4" s="608"/>
      <c r="V4" s="608"/>
      <c r="W4" s="609"/>
      <c r="X4" s="680" t="s">
        <v>225</v>
      </c>
      <c r="Y4" s="681"/>
      <c r="Z4" s="681"/>
      <c r="AA4" s="681"/>
      <c r="AB4" s="681"/>
      <c r="AC4" s="681"/>
      <c r="AD4" s="681"/>
      <c r="AE4" s="681"/>
      <c r="AF4" s="681"/>
      <c r="AG4" s="681"/>
      <c r="AH4" s="681"/>
      <c r="AI4" s="681"/>
      <c r="AJ4" s="681"/>
      <c r="AK4" s="681"/>
      <c r="AL4" s="84"/>
      <c r="AM4" s="329"/>
      <c r="AN4" s="292"/>
    </row>
    <row r="5" spans="1:90" ht="17.25" customHeight="1">
      <c r="C5" s="630" t="s">
        <v>250</v>
      </c>
      <c r="D5" s="631"/>
      <c r="E5" s="631"/>
      <c r="F5" s="631"/>
      <c r="G5" s="631"/>
      <c r="H5" s="631"/>
      <c r="I5" s="631"/>
      <c r="J5" s="631"/>
      <c r="K5" s="631"/>
      <c r="L5" s="631"/>
      <c r="M5" s="631"/>
      <c r="N5" s="631"/>
      <c r="O5" s="631"/>
      <c r="P5" s="631"/>
      <c r="Q5" s="631"/>
      <c r="R5" s="631"/>
      <c r="S5" s="631"/>
      <c r="T5" s="631"/>
      <c r="U5" s="631"/>
      <c r="V5" s="631"/>
      <c r="W5" s="632"/>
      <c r="X5" s="85"/>
      <c r="Y5" s="85"/>
      <c r="Z5" s="85"/>
      <c r="AA5" s="598" t="s">
        <v>53</v>
      </c>
      <c r="AB5" s="598"/>
      <c r="AC5" s="598"/>
      <c r="AD5" s="598"/>
      <c r="AE5" s="598"/>
      <c r="AF5" s="598"/>
      <c r="AG5" s="598"/>
      <c r="AH5" s="598"/>
      <c r="AI5" s="598"/>
      <c r="AJ5" s="86"/>
      <c r="AK5" s="86"/>
      <c r="AL5" s="87"/>
      <c r="AM5" s="329"/>
      <c r="AN5" s="292"/>
    </row>
    <row r="6" spans="1:90" ht="21" customHeight="1">
      <c r="C6" s="630"/>
      <c r="D6" s="631"/>
      <c r="E6" s="631"/>
      <c r="F6" s="631"/>
      <c r="G6" s="631"/>
      <c r="H6" s="631"/>
      <c r="I6" s="631"/>
      <c r="J6" s="631"/>
      <c r="K6" s="631"/>
      <c r="L6" s="631"/>
      <c r="M6" s="631"/>
      <c r="N6" s="631"/>
      <c r="O6" s="631"/>
      <c r="P6" s="631"/>
      <c r="Q6" s="631"/>
      <c r="R6" s="631"/>
      <c r="S6" s="631"/>
      <c r="T6" s="631"/>
      <c r="U6" s="631"/>
      <c r="V6" s="631"/>
      <c r="W6" s="632"/>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630"/>
      <c r="D7" s="631"/>
      <c r="E7" s="631"/>
      <c r="F7" s="631"/>
      <c r="G7" s="631"/>
      <c r="H7" s="631"/>
      <c r="I7" s="631"/>
      <c r="J7" s="631"/>
      <c r="K7" s="631"/>
      <c r="L7" s="631"/>
      <c r="M7" s="631"/>
      <c r="N7" s="631"/>
      <c r="O7" s="631"/>
      <c r="P7" s="631"/>
      <c r="Q7" s="631"/>
      <c r="R7" s="631"/>
      <c r="S7" s="631"/>
      <c r="T7" s="631"/>
      <c r="U7" s="631"/>
      <c r="V7" s="631"/>
      <c r="W7" s="632"/>
      <c r="X7" s="88"/>
      <c r="Y7" s="88"/>
      <c r="Z7" s="610" t="s">
        <v>76</v>
      </c>
      <c r="AA7" s="610"/>
      <c r="AB7" s="610"/>
      <c r="AC7" s="610"/>
      <c r="AD7" s="610"/>
      <c r="AE7" s="610"/>
      <c r="AF7" s="610"/>
      <c r="AG7" s="610"/>
      <c r="AH7" s="610"/>
      <c r="AI7" s="610"/>
      <c r="AJ7" s="610"/>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630"/>
      <c r="D8" s="631"/>
      <c r="E8" s="631"/>
      <c r="F8" s="631"/>
      <c r="G8" s="631"/>
      <c r="H8" s="631"/>
      <c r="I8" s="631"/>
      <c r="J8" s="631"/>
      <c r="K8" s="631"/>
      <c r="L8" s="631"/>
      <c r="M8" s="631"/>
      <c r="N8" s="631"/>
      <c r="O8" s="631"/>
      <c r="P8" s="631"/>
      <c r="Q8" s="631"/>
      <c r="R8" s="631"/>
      <c r="S8" s="631"/>
      <c r="T8" s="631"/>
      <c r="U8" s="631"/>
      <c r="V8" s="631"/>
      <c r="W8" s="632"/>
      <c r="X8" s="90"/>
      <c r="Y8" s="599" t="s">
        <v>226</v>
      </c>
      <c r="Z8" s="599"/>
      <c r="AA8" s="599"/>
      <c r="AB8" s="599"/>
      <c r="AC8" s="599"/>
      <c r="AD8" s="599"/>
      <c r="AE8" s="599"/>
      <c r="AF8" s="599"/>
      <c r="AG8" s="599"/>
      <c r="AH8" s="599"/>
      <c r="AI8" s="599"/>
      <c r="AJ8" s="599"/>
      <c r="AK8" s="599"/>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633"/>
      <c r="D9" s="634"/>
      <c r="E9" s="634"/>
      <c r="F9" s="634"/>
      <c r="G9" s="634"/>
      <c r="H9" s="634"/>
      <c r="I9" s="634"/>
      <c r="J9" s="634"/>
      <c r="K9" s="634"/>
      <c r="L9" s="634"/>
      <c r="M9" s="634"/>
      <c r="N9" s="634"/>
      <c r="O9" s="634"/>
      <c r="P9" s="634"/>
      <c r="Q9" s="634"/>
      <c r="R9" s="634"/>
      <c r="S9" s="634"/>
      <c r="T9" s="634"/>
      <c r="U9" s="634"/>
      <c r="V9" s="634"/>
      <c r="W9" s="635"/>
      <c r="X9" s="600" t="s">
        <v>198</v>
      </c>
      <c r="Y9" s="601"/>
      <c r="Z9" s="601"/>
      <c r="AA9" s="601"/>
      <c r="AB9" s="601"/>
      <c r="AC9" s="601"/>
      <c r="AD9" s="601"/>
      <c r="AE9" s="601"/>
      <c r="AF9" s="601"/>
      <c r="AG9" s="601"/>
      <c r="AH9" s="601"/>
      <c r="AI9" s="601"/>
      <c r="AJ9" s="601"/>
      <c r="AK9" s="601"/>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616" t="s">
        <v>54</v>
      </c>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621" t="s">
        <v>187</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627" t="s">
        <v>217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624" t="s">
        <v>143</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543" t="s">
        <v>264</v>
      </c>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540" t="s">
        <v>141</v>
      </c>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2"/>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619" t="s">
        <v>93</v>
      </c>
      <c r="D20" s="620"/>
      <c r="E20" s="620"/>
      <c r="F20" s="620"/>
      <c r="G20" s="620"/>
      <c r="H20" s="620"/>
      <c r="I20" s="620"/>
      <c r="J20" s="620"/>
      <c r="K20" s="620"/>
      <c r="L20" s="620"/>
      <c r="M20" s="620"/>
      <c r="N20" s="620"/>
      <c r="O20" s="620"/>
      <c r="P20" s="620"/>
      <c r="Q20" s="620"/>
      <c r="R20" s="620"/>
      <c r="S20" s="620"/>
      <c r="T20" s="620"/>
      <c r="U20" s="113"/>
      <c r="V20" s="611"/>
      <c r="W20" s="611"/>
      <c r="X20" s="611"/>
      <c r="Y20" s="611"/>
      <c r="Z20" s="611"/>
      <c r="AA20" s="611"/>
      <c r="AB20" s="611"/>
      <c r="AC20" s="611"/>
      <c r="AD20" s="611"/>
      <c r="AE20" s="114"/>
      <c r="AF20" s="114"/>
      <c r="AG20" s="114"/>
      <c r="AH20" s="114"/>
      <c r="AI20" s="114"/>
      <c r="AJ20" s="114"/>
      <c r="AK20" s="114"/>
      <c r="AL20" s="106"/>
      <c r="AM20" s="291"/>
      <c r="AN20" s="291"/>
    </row>
    <row r="21" spans="1:73" ht="3.95" customHeight="1">
      <c r="B21" s="115"/>
      <c r="C21" s="619"/>
      <c r="D21" s="620"/>
      <c r="E21" s="620"/>
      <c r="F21" s="620"/>
      <c r="G21" s="620"/>
      <c r="H21" s="620"/>
      <c r="I21" s="620"/>
      <c r="J21" s="620"/>
      <c r="K21" s="620"/>
      <c r="L21" s="620"/>
      <c r="M21" s="620"/>
      <c r="N21" s="620"/>
      <c r="O21" s="620"/>
      <c r="P21" s="620"/>
      <c r="Q21" s="620"/>
      <c r="R21" s="620"/>
      <c r="S21" s="620"/>
      <c r="T21" s="620"/>
      <c r="U21" s="113"/>
      <c r="V21" s="612"/>
      <c r="W21" s="612"/>
      <c r="X21" s="612"/>
      <c r="Y21" s="612"/>
      <c r="Z21" s="612"/>
      <c r="AA21" s="612"/>
      <c r="AB21" s="612"/>
      <c r="AC21" s="612"/>
      <c r="AD21" s="612"/>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457" t="s">
        <v>191</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637" t="s">
        <v>96</v>
      </c>
      <c r="F26" s="638"/>
      <c r="G26" s="638"/>
      <c r="H26" s="638"/>
      <c r="I26" s="638"/>
      <c r="J26" s="638"/>
      <c r="K26" s="638"/>
      <c r="L26" s="306"/>
      <c r="M26" s="306"/>
      <c r="N26" s="49"/>
      <c r="O26" s="637" t="s">
        <v>139</v>
      </c>
      <c r="P26" s="638"/>
      <c r="Q26" s="638"/>
      <c r="R26" s="638"/>
      <c r="S26" s="638"/>
      <c r="T26" s="638"/>
      <c r="U26" s="638"/>
      <c r="V26" s="638"/>
      <c r="W26" s="306"/>
      <c r="X26" s="306"/>
      <c r="Y26" s="49"/>
      <c r="Z26" s="685" t="s">
        <v>235</v>
      </c>
      <c r="AA26" s="685"/>
      <c r="AB26" s="685"/>
      <c r="AC26" s="685"/>
      <c r="AD26" s="685"/>
      <c r="AE26" s="685"/>
      <c r="AF26" s="685"/>
      <c r="AG26" s="685"/>
      <c r="AH26" s="685"/>
      <c r="AI26" s="685"/>
      <c r="AJ26" s="685"/>
      <c r="AK26" s="685"/>
      <c r="AL26" s="686"/>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687"/>
      <c r="AA27" s="687"/>
      <c r="AB27" s="687"/>
      <c r="AC27" s="687"/>
      <c r="AD27" s="687"/>
      <c r="AE27" s="687"/>
      <c r="AF27" s="687"/>
      <c r="AG27" s="687"/>
      <c r="AH27" s="687"/>
      <c r="AI27" s="687"/>
      <c r="AJ27" s="687"/>
      <c r="AK27" s="687"/>
      <c r="AL27" s="688"/>
      <c r="AM27" s="291"/>
      <c r="AN27" s="291"/>
    </row>
    <row r="28" spans="1:73" ht="15.75" customHeight="1">
      <c r="B28" s="129"/>
      <c r="C28" s="487" t="s">
        <v>144</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9"/>
      <c r="AM28" s="291"/>
      <c r="AN28" s="291"/>
    </row>
    <row r="29" spans="1:73" ht="12" customHeight="1">
      <c r="B29" s="50"/>
      <c r="C29" s="613" t="s">
        <v>28</v>
      </c>
      <c r="D29" s="614"/>
      <c r="E29" s="614"/>
      <c r="F29" s="614"/>
      <c r="G29" s="614"/>
      <c r="H29" s="614"/>
      <c r="I29" s="614"/>
      <c r="J29" s="614"/>
      <c r="K29" s="614"/>
      <c r="L29" s="614"/>
      <c r="M29" s="614"/>
      <c r="N29" s="614"/>
      <c r="O29" s="614"/>
      <c r="P29" s="614"/>
      <c r="Q29" s="614"/>
      <c r="R29" s="614"/>
      <c r="S29" s="614"/>
      <c r="T29" s="614"/>
      <c r="U29" s="615"/>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689"/>
      <c r="D30" s="690"/>
      <c r="E30" s="690"/>
      <c r="F30" s="690"/>
      <c r="G30" s="690"/>
      <c r="H30" s="690"/>
      <c r="I30" s="690"/>
      <c r="J30" s="690"/>
      <c r="K30" s="690"/>
      <c r="L30" s="690"/>
      <c r="M30" s="690"/>
      <c r="N30" s="690"/>
      <c r="O30" s="690"/>
      <c r="P30" s="690"/>
      <c r="Q30" s="690"/>
      <c r="R30" s="690"/>
      <c r="S30" s="690"/>
      <c r="T30" s="690"/>
      <c r="U30" s="691"/>
      <c r="V30" s="130"/>
      <c r="W30" s="611"/>
      <c r="X30" s="611"/>
      <c r="Y30" s="611"/>
      <c r="Z30" s="611"/>
      <c r="AA30" s="611"/>
      <c r="AB30" s="611"/>
      <c r="AC30" s="611"/>
      <c r="AD30" s="611"/>
      <c r="AE30" s="611"/>
      <c r="AF30" s="611"/>
      <c r="AG30" s="130"/>
      <c r="AH30" s="130"/>
      <c r="AI30" s="130"/>
      <c r="AJ30" s="130"/>
      <c r="AK30" s="130"/>
      <c r="AL30" s="133"/>
      <c r="AM30" s="291"/>
      <c r="AN30" s="291"/>
    </row>
    <row r="31" spans="1:73" ht="6.75" customHeight="1">
      <c r="B31" s="50"/>
      <c r="C31" s="689"/>
      <c r="D31" s="690"/>
      <c r="E31" s="690"/>
      <c r="F31" s="690"/>
      <c r="G31" s="690"/>
      <c r="H31" s="690"/>
      <c r="I31" s="690"/>
      <c r="J31" s="690"/>
      <c r="K31" s="690"/>
      <c r="L31" s="690"/>
      <c r="M31" s="690"/>
      <c r="N31" s="690"/>
      <c r="O31" s="690"/>
      <c r="P31" s="690"/>
      <c r="Q31" s="690"/>
      <c r="R31" s="690"/>
      <c r="S31" s="690"/>
      <c r="T31" s="690"/>
      <c r="U31" s="691"/>
      <c r="V31" s="130"/>
      <c r="W31" s="612"/>
      <c r="X31" s="612"/>
      <c r="Y31" s="612"/>
      <c r="Z31" s="612"/>
      <c r="AA31" s="612"/>
      <c r="AB31" s="612"/>
      <c r="AC31" s="612"/>
      <c r="AD31" s="612"/>
      <c r="AE31" s="612"/>
      <c r="AF31" s="612"/>
      <c r="AG31" s="130"/>
      <c r="AH31" s="130"/>
      <c r="AI31" s="130"/>
      <c r="AJ31" s="130"/>
      <c r="AK31" s="130"/>
      <c r="AL31" s="123"/>
      <c r="AM31" s="291"/>
      <c r="AN31" s="291"/>
    </row>
    <row r="32" spans="1:73" ht="12" customHeight="1">
      <c r="B32" s="50"/>
      <c r="C32" s="689"/>
      <c r="D32" s="690"/>
      <c r="E32" s="690"/>
      <c r="F32" s="690"/>
      <c r="G32" s="690"/>
      <c r="H32" s="690"/>
      <c r="I32" s="690"/>
      <c r="J32" s="690"/>
      <c r="K32" s="690"/>
      <c r="L32" s="690"/>
      <c r="M32" s="690"/>
      <c r="N32" s="690"/>
      <c r="O32" s="690"/>
      <c r="P32" s="690"/>
      <c r="Q32" s="690"/>
      <c r="R32" s="690"/>
      <c r="S32" s="690"/>
      <c r="T32" s="690"/>
      <c r="U32" s="691"/>
      <c r="V32" s="636"/>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689"/>
      <c r="D33" s="690"/>
      <c r="E33" s="690"/>
      <c r="F33" s="690"/>
      <c r="G33" s="690"/>
      <c r="H33" s="690"/>
      <c r="I33" s="690"/>
      <c r="J33" s="690"/>
      <c r="K33" s="690"/>
      <c r="L33" s="690"/>
      <c r="M33" s="690"/>
      <c r="N33" s="690"/>
      <c r="O33" s="690"/>
      <c r="P33" s="690"/>
      <c r="Q33" s="690"/>
      <c r="R33" s="690"/>
      <c r="S33" s="690"/>
      <c r="T33" s="690"/>
      <c r="U33" s="691"/>
      <c r="V33" s="636"/>
      <c r="W33" s="611"/>
      <c r="X33" s="611"/>
      <c r="Y33" s="611"/>
      <c r="Z33" s="611"/>
      <c r="AA33" s="611"/>
      <c r="AB33" s="611"/>
      <c r="AC33" s="611"/>
      <c r="AD33" s="611"/>
      <c r="AE33" s="611"/>
      <c r="AF33" s="134"/>
      <c r="AG33" s="611"/>
      <c r="AH33" s="611"/>
      <c r="AI33" s="611"/>
      <c r="AJ33" s="611"/>
      <c r="AK33" s="611"/>
      <c r="AL33" s="123"/>
      <c r="AM33" s="291"/>
      <c r="AN33" s="291"/>
    </row>
    <row r="34" spans="2:40" ht="9.75" customHeight="1">
      <c r="B34" s="50"/>
      <c r="C34" s="689"/>
      <c r="D34" s="690"/>
      <c r="E34" s="690"/>
      <c r="F34" s="690"/>
      <c r="G34" s="690"/>
      <c r="H34" s="690"/>
      <c r="I34" s="690"/>
      <c r="J34" s="690"/>
      <c r="K34" s="690"/>
      <c r="L34" s="690"/>
      <c r="M34" s="690"/>
      <c r="N34" s="690"/>
      <c r="O34" s="690"/>
      <c r="P34" s="690"/>
      <c r="Q34" s="690"/>
      <c r="R34" s="690"/>
      <c r="S34" s="690"/>
      <c r="T34" s="690"/>
      <c r="U34" s="691"/>
      <c r="V34" s="636"/>
      <c r="W34" s="612"/>
      <c r="X34" s="612"/>
      <c r="Y34" s="612"/>
      <c r="Z34" s="612"/>
      <c r="AA34" s="612"/>
      <c r="AB34" s="612"/>
      <c r="AC34" s="612"/>
      <c r="AD34" s="612"/>
      <c r="AE34" s="612"/>
      <c r="AF34" s="135"/>
      <c r="AG34" s="612"/>
      <c r="AH34" s="612"/>
      <c r="AI34" s="612"/>
      <c r="AJ34" s="612"/>
      <c r="AK34" s="612"/>
      <c r="AL34" s="123"/>
      <c r="AM34" s="291"/>
      <c r="AN34" s="291"/>
    </row>
    <row r="35" spans="2:40" ht="12" customHeight="1">
      <c r="B35" s="50"/>
      <c r="C35" s="689"/>
      <c r="D35" s="690"/>
      <c r="E35" s="690"/>
      <c r="F35" s="690"/>
      <c r="G35" s="690"/>
      <c r="H35" s="690"/>
      <c r="I35" s="690"/>
      <c r="J35" s="690"/>
      <c r="K35" s="690"/>
      <c r="L35" s="690"/>
      <c r="M35" s="690"/>
      <c r="N35" s="690"/>
      <c r="O35" s="690"/>
      <c r="P35" s="690"/>
      <c r="Q35" s="690"/>
      <c r="R35" s="690"/>
      <c r="S35" s="690"/>
      <c r="T35" s="690"/>
      <c r="U35" s="691"/>
      <c r="V35" s="636"/>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689"/>
      <c r="D36" s="690"/>
      <c r="E36" s="690"/>
      <c r="F36" s="690"/>
      <c r="G36" s="690"/>
      <c r="H36" s="690"/>
      <c r="I36" s="690"/>
      <c r="J36" s="690"/>
      <c r="K36" s="690"/>
      <c r="L36" s="690"/>
      <c r="M36" s="690"/>
      <c r="N36" s="690"/>
      <c r="O36" s="690"/>
      <c r="P36" s="690"/>
      <c r="Q36" s="690"/>
      <c r="R36" s="690"/>
      <c r="S36" s="690"/>
      <c r="T36" s="690"/>
      <c r="U36" s="691"/>
      <c r="V36" s="636"/>
      <c r="W36" s="611"/>
      <c r="X36" s="611"/>
      <c r="Y36" s="611"/>
      <c r="Z36" s="611"/>
      <c r="AA36" s="611"/>
      <c r="AB36" s="611"/>
      <c r="AC36" s="611"/>
      <c r="AD36" s="611"/>
      <c r="AE36" s="611"/>
      <c r="AF36" s="611"/>
      <c r="AG36" s="130"/>
      <c r="AH36" s="130"/>
      <c r="AI36" s="130"/>
      <c r="AJ36" s="130"/>
      <c r="AK36" s="130"/>
      <c r="AL36" s="123"/>
      <c r="AM36" s="291"/>
      <c r="AN36" s="291"/>
    </row>
    <row r="37" spans="2:40" s="117" customFormat="1" ht="10.5" customHeight="1">
      <c r="B37" s="50"/>
      <c r="C37" s="692"/>
      <c r="D37" s="693"/>
      <c r="E37" s="693"/>
      <c r="F37" s="693"/>
      <c r="G37" s="693"/>
      <c r="H37" s="693"/>
      <c r="I37" s="693"/>
      <c r="J37" s="693"/>
      <c r="K37" s="693"/>
      <c r="L37" s="693"/>
      <c r="M37" s="693"/>
      <c r="N37" s="693"/>
      <c r="O37" s="693"/>
      <c r="P37" s="693"/>
      <c r="Q37" s="693"/>
      <c r="R37" s="693"/>
      <c r="S37" s="693"/>
      <c r="T37" s="693"/>
      <c r="U37" s="694"/>
      <c r="V37" s="50"/>
      <c r="W37" s="612"/>
      <c r="X37" s="612"/>
      <c r="Y37" s="612"/>
      <c r="Z37" s="612"/>
      <c r="AA37" s="612"/>
      <c r="AB37" s="612"/>
      <c r="AC37" s="612"/>
      <c r="AD37" s="612"/>
      <c r="AE37" s="612"/>
      <c r="AF37" s="612"/>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490" t="s">
        <v>192</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c r="AM39" s="291"/>
      <c r="AN39" s="291"/>
    </row>
    <row r="40" spans="2:40" ht="9" customHeight="1">
      <c r="B40" s="50"/>
      <c r="C40" s="243" t="s">
        <v>146</v>
      </c>
      <c r="D40" s="244"/>
      <c r="E40" s="244"/>
      <c r="F40" s="244"/>
      <c r="G40" s="244"/>
      <c r="H40" s="243" t="s">
        <v>145</v>
      </c>
      <c r="I40" s="244"/>
      <c r="J40" s="244"/>
      <c r="K40" s="244"/>
      <c r="L40" s="244"/>
      <c r="M40" s="244"/>
      <c r="N40" s="244"/>
      <c r="O40" s="137"/>
      <c r="P40" s="484" t="s">
        <v>147</v>
      </c>
      <c r="Q40" s="485"/>
      <c r="R40" s="485"/>
      <c r="S40" s="485"/>
      <c r="T40" s="485"/>
      <c r="U40" s="485"/>
      <c r="V40" s="485"/>
      <c r="W40" s="485"/>
      <c r="X40" s="485"/>
      <c r="Y40" s="485"/>
      <c r="Z40" s="486"/>
      <c r="AA40" s="484" t="s">
        <v>148</v>
      </c>
      <c r="AB40" s="485"/>
      <c r="AC40" s="485"/>
      <c r="AD40" s="485"/>
      <c r="AE40" s="485"/>
      <c r="AF40" s="485"/>
      <c r="AG40" s="485"/>
      <c r="AH40" s="485"/>
      <c r="AI40" s="485"/>
      <c r="AJ40" s="485"/>
      <c r="AK40" s="485"/>
      <c r="AL40" s="72"/>
      <c r="AM40" s="291"/>
      <c r="AN40" s="291"/>
    </row>
    <row r="41" spans="2:40" ht="16.5" customHeight="1">
      <c r="B41" s="50"/>
      <c r="C41" s="473" t="s">
        <v>184</v>
      </c>
      <c r="D41" s="474"/>
      <c r="E41" s="474"/>
      <c r="F41" s="474"/>
      <c r="G41" s="475"/>
      <c r="H41" s="473"/>
      <c r="I41" s="474"/>
      <c r="J41" s="474"/>
      <c r="K41" s="474"/>
      <c r="L41" s="474"/>
      <c r="M41" s="474"/>
      <c r="N41" s="474"/>
      <c r="O41" s="475"/>
      <c r="P41" s="473"/>
      <c r="Q41" s="474"/>
      <c r="R41" s="474"/>
      <c r="S41" s="474"/>
      <c r="T41" s="474"/>
      <c r="U41" s="474"/>
      <c r="V41" s="474"/>
      <c r="W41" s="474"/>
      <c r="X41" s="474"/>
      <c r="Y41" s="474"/>
      <c r="Z41" s="475"/>
      <c r="AA41" s="473"/>
      <c r="AB41" s="474"/>
      <c r="AC41" s="474"/>
      <c r="AD41" s="474"/>
      <c r="AE41" s="474"/>
      <c r="AF41" s="474"/>
      <c r="AG41" s="474"/>
      <c r="AH41" s="474"/>
      <c r="AI41" s="474"/>
      <c r="AJ41" s="474"/>
      <c r="AK41" s="474"/>
      <c r="AL41" s="475"/>
      <c r="AM41" s="291"/>
      <c r="AN41" s="291"/>
    </row>
    <row r="42" spans="2:40" ht="9" customHeight="1">
      <c r="B42" s="50"/>
      <c r="C42" s="484" t="s">
        <v>149</v>
      </c>
      <c r="D42" s="485"/>
      <c r="E42" s="485"/>
      <c r="F42" s="485"/>
      <c r="G42" s="486"/>
      <c r="H42" s="484" t="s">
        <v>150</v>
      </c>
      <c r="I42" s="485"/>
      <c r="J42" s="485"/>
      <c r="K42" s="485"/>
      <c r="L42" s="485"/>
      <c r="M42" s="485"/>
      <c r="N42" s="485"/>
      <c r="O42" s="485"/>
      <c r="P42" s="485"/>
      <c r="Q42" s="486"/>
      <c r="R42" s="484" t="s">
        <v>151</v>
      </c>
      <c r="S42" s="485"/>
      <c r="T42" s="485"/>
      <c r="U42" s="485"/>
      <c r="V42" s="485"/>
      <c r="W42" s="485"/>
      <c r="X42" s="485"/>
      <c r="Y42" s="485"/>
      <c r="Z42" s="485"/>
      <c r="AA42" s="485"/>
      <c r="AB42" s="485"/>
      <c r="AC42" s="485"/>
      <c r="AD42" s="485"/>
      <c r="AE42" s="485"/>
      <c r="AF42" s="485"/>
      <c r="AG42" s="485"/>
      <c r="AH42" s="485"/>
      <c r="AI42" s="485"/>
      <c r="AJ42" s="485"/>
      <c r="AK42" s="485"/>
      <c r="AL42" s="72"/>
      <c r="AM42" s="291"/>
      <c r="AN42" s="291"/>
    </row>
    <row r="43" spans="2:40" ht="16.5" customHeight="1">
      <c r="B43" s="50"/>
      <c r="C43" s="473"/>
      <c r="D43" s="474"/>
      <c r="E43" s="474"/>
      <c r="F43" s="474"/>
      <c r="G43" s="475"/>
      <c r="H43" s="473"/>
      <c r="I43" s="474"/>
      <c r="J43" s="474"/>
      <c r="K43" s="474"/>
      <c r="L43" s="474"/>
      <c r="M43" s="474"/>
      <c r="N43" s="474"/>
      <c r="O43" s="474"/>
      <c r="P43" s="474"/>
      <c r="Q43" s="475"/>
      <c r="R43" s="473"/>
      <c r="S43" s="474"/>
      <c r="T43" s="474"/>
      <c r="U43" s="474"/>
      <c r="V43" s="474"/>
      <c r="W43" s="474"/>
      <c r="X43" s="474"/>
      <c r="Y43" s="474"/>
      <c r="Z43" s="474"/>
      <c r="AA43" s="474"/>
      <c r="AB43" s="474"/>
      <c r="AC43" s="474"/>
      <c r="AD43" s="474"/>
      <c r="AE43" s="474"/>
      <c r="AF43" s="474"/>
      <c r="AG43" s="474"/>
      <c r="AH43" s="474"/>
      <c r="AI43" s="474"/>
      <c r="AJ43" s="474"/>
      <c r="AK43" s="474"/>
      <c r="AL43" s="475"/>
      <c r="AM43" s="291"/>
      <c r="AN43" s="291"/>
    </row>
    <row r="44" spans="2:40" ht="9" customHeight="1">
      <c r="B44" s="50"/>
      <c r="C44" s="484" t="s">
        <v>164</v>
      </c>
      <c r="D44" s="485"/>
      <c r="E44" s="485"/>
      <c r="F44" s="485"/>
      <c r="G44" s="485"/>
      <c r="H44" s="485"/>
      <c r="I44" s="485"/>
      <c r="J44" s="485"/>
      <c r="K44" s="485"/>
      <c r="L44" s="485"/>
      <c r="M44" s="485"/>
      <c r="N44" s="485"/>
      <c r="O44" s="486"/>
      <c r="P44" s="484" t="s">
        <v>165</v>
      </c>
      <c r="Q44" s="485"/>
      <c r="R44" s="485"/>
      <c r="S44" s="485"/>
      <c r="T44" s="485"/>
      <c r="U44" s="486"/>
      <c r="V44" s="484" t="s">
        <v>166</v>
      </c>
      <c r="W44" s="485"/>
      <c r="X44" s="485"/>
      <c r="Y44" s="485"/>
      <c r="Z44" s="486"/>
      <c r="AA44" s="484" t="s">
        <v>167</v>
      </c>
      <c r="AB44" s="485"/>
      <c r="AC44" s="485"/>
      <c r="AD44" s="485"/>
      <c r="AE44" s="485"/>
      <c r="AF44" s="486"/>
      <c r="AG44" s="485" t="s">
        <v>177</v>
      </c>
      <c r="AH44" s="485"/>
      <c r="AI44" s="485"/>
      <c r="AJ44" s="485"/>
      <c r="AK44" s="485"/>
      <c r="AL44" s="72"/>
      <c r="AM44" s="291"/>
      <c r="AN44" s="291"/>
    </row>
    <row r="45" spans="2:40" ht="16.5" customHeight="1">
      <c r="B45" s="50"/>
      <c r="C45" s="473"/>
      <c r="D45" s="474"/>
      <c r="E45" s="474"/>
      <c r="F45" s="474"/>
      <c r="G45" s="474"/>
      <c r="H45" s="474"/>
      <c r="I45" s="474"/>
      <c r="J45" s="474"/>
      <c r="K45" s="474"/>
      <c r="L45" s="474"/>
      <c r="M45" s="474"/>
      <c r="N45" s="474"/>
      <c r="O45" s="475"/>
      <c r="P45" s="473"/>
      <c r="Q45" s="474"/>
      <c r="R45" s="474"/>
      <c r="S45" s="474"/>
      <c r="T45" s="474"/>
      <c r="U45" s="475"/>
      <c r="V45" s="473"/>
      <c r="W45" s="474"/>
      <c r="X45" s="474"/>
      <c r="Y45" s="474"/>
      <c r="Z45" s="475"/>
      <c r="AA45" s="573"/>
      <c r="AB45" s="574"/>
      <c r="AC45" s="574"/>
      <c r="AD45" s="574"/>
      <c r="AE45" s="574"/>
      <c r="AF45" s="575"/>
      <c r="AG45" s="473"/>
      <c r="AH45" s="474"/>
      <c r="AI45" s="474"/>
      <c r="AJ45" s="474"/>
      <c r="AK45" s="474"/>
      <c r="AL45" s="475"/>
      <c r="AM45" s="291"/>
      <c r="AN45" s="291"/>
    </row>
    <row r="46" spans="2:40" ht="9" customHeight="1">
      <c r="B46" s="50"/>
      <c r="C46" s="484" t="s">
        <v>168</v>
      </c>
      <c r="D46" s="485"/>
      <c r="E46" s="485"/>
      <c r="F46" s="485"/>
      <c r="G46" s="485"/>
      <c r="H46" s="485"/>
      <c r="I46" s="485"/>
      <c r="J46" s="485"/>
      <c r="K46" s="485"/>
      <c r="L46" s="485"/>
      <c r="M46" s="485"/>
      <c r="N46" s="485"/>
      <c r="O46" s="485"/>
      <c r="P46" s="485"/>
      <c r="Q46" s="485"/>
      <c r="R46" s="485"/>
      <c r="S46" s="485"/>
      <c r="T46" s="485"/>
      <c r="U46" s="486"/>
      <c r="V46" s="485" t="s">
        <v>169</v>
      </c>
      <c r="W46" s="485"/>
      <c r="X46" s="485"/>
      <c r="Y46" s="485"/>
      <c r="Z46" s="485"/>
      <c r="AA46" s="485"/>
      <c r="AB46" s="485"/>
      <c r="AC46" s="485"/>
      <c r="AD46" s="485"/>
      <c r="AE46" s="485"/>
      <c r="AF46" s="485"/>
      <c r="AG46" s="485"/>
      <c r="AH46" s="485"/>
      <c r="AI46" s="485"/>
      <c r="AJ46" s="485"/>
      <c r="AK46" s="485"/>
      <c r="AL46" s="72"/>
      <c r="AM46" s="291"/>
      <c r="AN46" s="291"/>
    </row>
    <row r="47" spans="2:40" ht="15.75" customHeight="1">
      <c r="B47" s="138"/>
      <c r="C47" s="570"/>
      <c r="D47" s="571"/>
      <c r="E47" s="571"/>
      <c r="F47" s="571"/>
      <c r="G47" s="571"/>
      <c r="H47" s="571"/>
      <c r="I47" s="571"/>
      <c r="J47" s="571"/>
      <c r="K47" s="571"/>
      <c r="L47" s="571"/>
      <c r="M47" s="571"/>
      <c r="N47" s="571"/>
      <c r="O47" s="571"/>
      <c r="P47" s="571"/>
      <c r="Q47" s="571"/>
      <c r="R47" s="571"/>
      <c r="S47" s="571"/>
      <c r="T47" s="571"/>
      <c r="U47" s="572"/>
      <c r="V47" s="473"/>
      <c r="W47" s="474"/>
      <c r="X47" s="474"/>
      <c r="Y47" s="474"/>
      <c r="Z47" s="474"/>
      <c r="AA47" s="474"/>
      <c r="AB47" s="474"/>
      <c r="AC47" s="474"/>
      <c r="AD47" s="474"/>
      <c r="AE47" s="474"/>
      <c r="AF47" s="474"/>
      <c r="AG47" s="474"/>
      <c r="AH47" s="474"/>
      <c r="AI47" s="474"/>
      <c r="AJ47" s="474"/>
      <c r="AK47" s="474"/>
      <c r="AL47" s="475"/>
      <c r="AM47" s="291"/>
      <c r="AN47" s="291"/>
    </row>
    <row r="48" spans="2:40" ht="14.25" customHeight="1">
      <c r="B48" s="50"/>
      <c r="C48" s="762" t="s">
        <v>193</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291"/>
      <c r="AN48" s="291"/>
    </row>
    <row r="49" spans="1:40" ht="12" customHeight="1">
      <c r="B49" s="50"/>
      <c r="C49" s="157" t="s">
        <v>152</v>
      </c>
      <c r="D49" s="160"/>
      <c r="E49" s="160"/>
      <c r="F49" s="160"/>
      <c r="G49" s="160"/>
      <c r="H49" s="157" t="s">
        <v>153</v>
      </c>
      <c r="I49" s="160"/>
      <c r="J49" s="160"/>
      <c r="K49" s="160"/>
      <c r="L49" s="160"/>
      <c r="M49" s="160"/>
      <c r="N49" s="160"/>
      <c r="O49" s="278"/>
      <c r="P49" s="567" t="s">
        <v>154</v>
      </c>
      <c r="Q49" s="568"/>
      <c r="R49" s="568"/>
      <c r="S49" s="568"/>
      <c r="T49" s="568"/>
      <c r="U49" s="568"/>
      <c r="V49" s="568"/>
      <c r="W49" s="568"/>
      <c r="X49" s="568"/>
      <c r="Y49" s="568"/>
      <c r="Z49" s="569"/>
      <c r="AA49" s="567" t="s">
        <v>155</v>
      </c>
      <c r="AB49" s="765"/>
      <c r="AC49" s="765"/>
      <c r="AD49" s="765"/>
      <c r="AE49" s="765"/>
      <c r="AF49" s="765"/>
      <c r="AG49" s="765"/>
      <c r="AH49" s="765"/>
      <c r="AI49" s="765"/>
      <c r="AJ49" s="765"/>
      <c r="AK49" s="765"/>
      <c r="AL49" s="72"/>
      <c r="AM49" s="291"/>
      <c r="AN49" s="291"/>
    </row>
    <row r="50" spans="1:40" ht="16.5" customHeight="1">
      <c r="B50" s="50"/>
      <c r="C50" s="473" t="s">
        <v>184</v>
      </c>
      <c r="D50" s="474"/>
      <c r="E50" s="474"/>
      <c r="F50" s="474"/>
      <c r="G50" s="475"/>
      <c r="H50" s="473"/>
      <c r="I50" s="474"/>
      <c r="J50" s="474"/>
      <c r="K50" s="474"/>
      <c r="L50" s="474"/>
      <c r="M50" s="474"/>
      <c r="N50" s="474"/>
      <c r="O50" s="475"/>
      <c r="P50" s="473"/>
      <c r="Q50" s="474"/>
      <c r="R50" s="474"/>
      <c r="S50" s="474"/>
      <c r="T50" s="474"/>
      <c r="U50" s="474"/>
      <c r="V50" s="474"/>
      <c r="W50" s="474"/>
      <c r="X50" s="474"/>
      <c r="Y50" s="474"/>
      <c r="Z50" s="475"/>
      <c r="AA50" s="473"/>
      <c r="AB50" s="474"/>
      <c r="AC50" s="474"/>
      <c r="AD50" s="474"/>
      <c r="AE50" s="474"/>
      <c r="AF50" s="474"/>
      <c r="AG50" s="474"/>
      <c r="AH50" s="474"/>
      <c r="AI50" s="474"/>
      <c r="AJ50" s="474"/>
      <c r="AK50" s="474"/>
      <c r="AL50" s="475"/>
      <c r="AM50" s="291"/>
      <c r="AN50" s="291"/>
    </row>
    <row r="51" spans="1:40" ht="9" customHeight="1">
      <c r="B51" s="50"/>
      <c r="C51" s="484" t="s">
        <v>156</v>
      </c>
      <c r="D51" s="485"/>
      <c r="E51" s="485"/>
      <c r="F51" s="485"/>
      <c r="G51" s="486"/>
      <c r="H51" s="484" t="s">
        <v>157</v>
      </c>
      <c r="I51" s="485"/>
      <c r="J51" s="485"/>
      <c r="K51" s="485"/>
      <c r="L51" s="485"/>
      <c r="M51" s="485"/>
      <c r="N51" s="485"/>
      <c r="O51" s="485"/>
      <c r="P51" s="484" t="s">
        <v>158</v>
      </c>
      <c r="Q51" s="485"/>
      <c r="R51" s="485"/>
      <c r="S51" s="485"/>
      <c r="T51" s="485"/>
      <c r="U51" s="485"/>
      <c r="V51" s="485"/>
      <c r="W51" s="485"/>
      <c r="X51" s="485"/>
      <c r="Y51" s="485"/>
      <c r="Z51" s="486"/>
      <c r="AA51" s="484" t="s">
        <v>159</v>
      </c>
      <c r="AB51" s="485"/>
      <c r="AC51" s="485"/>
      <c r="AD51" s="485"/>
      <c r="AE51" s="485"/>
      <c r="AF51" s="485"/>
      <c r="AG51" s="485"/>
      <c r="AH51" s="485"/>
      <c r="AI51" s="485"/>
      <c r="AJ51" s="485"/>
      <c r="AK51" s="485"/>
      <c r="AL51" s="123"/>
      <c r="AM51" s="291"/>
      <c r="AN51" s="291"/>
    </row>
    <row r="52" spans="1:40" ht="16.5" customHeight="1">
      <c r="B52" s="50"/>
      <c r="C52" s="473"/>
      <c r="D52" s="474"/>
      <c r="E52" s="474"/>
      <c r="F52" s="474"/>
      <c r="G52" s="475"/>
      <c r="H52" s="473"/>
      <c r="I52" s="474"/>
      <c r="J52" s="474"/>
      <c r="K52" s="474"/>
      <c r="L52" s="474"/>
      <c r="M52" s="474"/>
      <c r="N52" s="474"/>
      <c r="O52" s="475"/>
      <c r="P52" s="473"/>
      <c r="Q52" s="474"/>
      <c r="R52" s="474"/>
      <c r="S52" s="474"/>
      <c r="T52" s="474"/>
      <c r="U52" s="474"/>
      <c r="V52" s="474"/>
      <c r="W52" s="474"/>
      <c r="X52" s="474"/>
      <c r="Y52" s="474"/>
      <c r="Z52" s="475"/>
      <c r="AA52" s="473"/>
      <c r="AB52" s="474"/>
      <c r="AC52" s="474"/>
      <c r="AD52" s="474"/>
      <c r="AE52" s="474"/>
      <c r="AF52" s="474"/>
      <c r="AG52" s="474"/>
      <c r="AH52" s="474"/>
      <c r="AI52" s="474"/>
      <c r="AJ52" s="474"/>
      <c r="AK52" s="474"/>
      <c r="AL52" s="475"/>
      <c r="AM52" s="291"/>
      <c r="AN52" s="291"/>
    </row>
    <row r="53" spans="1:40" ht="9" customHeight="1">
      <c r="B53" s="50"/>
      <c r="C53" s="243" t="s">
        <v>160</v>
      </c>
      <c r="D53" s="244"/>
      <c r="E53" s="244"/>
      <c r="F53" s="244"/>
      <c r="G53" s="137"/>
      <c r="H53" s="766" t="s">
        <v>161</v>
      </c>
      <c r="I53" s="767"/>
      <c r="J53" s="767"/>
      <c r="K53" s="768"/>
      <c r="L53" s="484" t="s">
        <v>162</v>
      </c>
      <c r="M53" s="485"/>
      <c r="N53" s="485"/>
      <c r="O53" s="485"/>
      <c r="P53" s="485"/>
      <c r="Q53" s="486"/>
      <c r="R53" s="485" t="s">
        <v>176</v>
      </c>
      <c r="S53" s="485"/>
      <c r="T53" s="485"/>
      <c r="U53" s="485"/>
      <c r="V53" s="485"/>
      <c r="W53" s="484" t="s">
        <v>163</v>
      </c>
      <c r="X53" s="485"/>
      <c r="Y53" s="485"/>
      <c r="Z53" s="485"/>
      <c r="AA53" s="485"/>
      <c r="AB53" s="485"/>
      <c r="AC53" s="485"/>
      <c r="AD53" s="485"/>
      <c r="AE53" s="485"/>
      <c r="AF53" s="485"/>
      <c r="AG53" s="485"/>
      <c r="AH53" s="485"/>
      <c r="AI53" s="485"/>
      <c r="AJ53" s="485"/>
      <c r="AK53" s="485"/>
      <c r="AL53" s="72"/>
      <c r="AM53" s="291"/>
      <c r="AN53" s="291"/>
    </row>
    <row r="54" spans="1:40" ht="16.5" customHeight="1">
      <c r="B54" s="50"/>
      <c r="C54" s="473"/>
      <c r="D54" s="474"/>
      <c r="E54" s="474"/>
      <c r="F54" s="474"/>
      <c r="G54" s="475"/>
      <c r="H54" s="473"/>
      <c r="I54" s="474"/>
      <c r="J54" s="474"/>
      <c r="K54" s="475"/>
      <c r="L54" s="473"/>
      <c r="M54" s="474"/>
      <c r="N54" s="474"/>
      <c r="O54" s="474"/>
      <c r="P54" s="474"/>
      <c r="Q54" s="475"/>
      <c r="R54" s="473"/>
      <c r="S54" s="474"/>
      <c r="T54" s="474"/>
      <c r="U54" s="474"/>
      <c r="V54" s="475"/>
      <c r="W54" s="473"/>
      <c r="X54" s="474"/>
      <c r="Y54" s="474"/>
      <c r="Z54" s="474"/>
      <c r="AA54" s="474"/>
      <c r="AB54" s="474"/>
      <c r="AC54" s="474"/>
      <c r="AD54" s="474"/>
      <c r="AE54" s="474"/>
      <c r="AF54" s="474"/>
      <c r="AG54" s="474"/>
      <c r="AH54" s="474"/>
      <c r="AI54" s="474"/>
      <c r="AJ54" s="474"/>
      <c r="AK54" s="474"/>
      <c r="AL54" s="475"/>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724" t="s">
        <v>190</v>
      </c>
      <c r="D56" s="725"/>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6"/>
      <c r="AM56" s="291"/>
      <c r="AN56" s="291"/>
    </row>
    <row r="57" spans="1:40" ht="9" customHeight="1">
      <c r="B57" s="141"/>
      <c r="C57" s="484" t="s">
        <v>170</v>
      </c>
      <c r="D57" s="485"/>
      <c r="E57" s="485"/>
      <c r="F57" s="485"/>
      <c r="G57" s="485"/>
      <c r="H57" s="485"/>
      <c r="I57" s="486"/>
      <c r="J57" s="484" t="s">
        <v>171</v>
      </c>
      <c r="K57" s="485"/>
      <c r="L57" s="485"/>
      <c r="M57" s="485"/>
      <c r="N57" s="485"/>
      <c r="O57" s="485"/>
      <c r="P57" s="485"/>
      <c r="Q57" s="485"/>
      <c r="R57" s="485"/>
      <c r="S57" s="486"/>
      <c r="T57" s="484" t="s">
        <v>75</v>
      </c>
      <c r="U57" s="485"/>
      <c r="V57" s="485"/>
      <c r="W57" s="485"/>
      <c r="X57" s="485"/>
      <c r="Y57" s="485"/>
      <c r="Z57" s="485"/>
      <c r="AA57" s="485"/>
      <c r="AB57" s="485"/>
      <c r="AC57" s="485"/>
      <c r="AD57" s="485"/>
      <c r="AE57" s="485"/>
      <c r="AF57" s="485"/>
      <c r="AG57" s="485"/>
      <c r="AH57" s="485"/>
      <c r="AI57" s="485"/>
      <c r="AJ57" s="485"/>
      <c r="AK57" s="485"/>
      <c r="AL57" s="72"/>
      <c r="AM57" s="291"/>
      <c r="AN57" s="291"/>
    </row>
    <row r="58" spans="1:40" ht="12.75" customHeight="1">
      <c r="B58" s="50"/>
      <c r="C58" s="473"/>
      <c r="D58" s="474"/>
      <c r="E58" s="474"/>
      <c r="F58" s="474"/>
      <c r="G58" s="474"/>
      <c r="H58" s="474"/>
      <c r="I58" s="475"/>
      <c r="J58" s="473"/>
      <c r="K58" s="474"/>
      <c r="L58" s="474"/>
      <c r="M58" s="474"/>
      <c r="N58" s="474"/>
      <c r="O58" s="474"/>
      <c r="P58" s="474"/>
      <c r="Q58" s="474"/>
      <c r="R58" s="474"/>
      <c r="S58" s="475"/>
      <c r="T58" s="477"/>
      <c r="U58" s="478"/>
      <c r="V58" s="478"/>
      <c r="W58" s="478"/>
      <c r="X58" s="478"/>
      <c r="Y58" s="478"/>
      <c r="Z58" s="478"/>
      <c r="AA58" s="478"/>
      <c r="AB58" s="478"/>
      <c r="AC58" s="478"/>
      <c r="AD58" s="478"/>
      <c r="AE58" s="478"/>
      <c r="AF58" s="478"/>
      <c r="AG58" s="478"/>
      <c r="AH58" s="478"/>
      <c r="AI58" s="478"/>
      <c r="AJ58" s="478"/>
      <c r="AK58" s="478"/>
      <c r="AL58" s="479"/>
      <c r="AM58" s="291"/>
      <c r="AN58" s="291"/>
    </row>
    <row r="59" spans="1:40" ht="9" customHeight="1">
      <c r="B59" s="141"/>
      <c r="C59" s="484" t="s">
        <v>172</v>
      </c>
      <c r="D59" s="485"/>
      <c r="E59" s="485"/>
      <c r="F59" s="485"/>
      <c r="G59" s="485"/>
      <c r="H59" s="485"/>
      <c r="I59" s="486"/>
      <c r="J59" s="484" t="s">
        <v>174</v>
      </c>
      <c r="K59" s="485"/>
      <c r="L59" s="485"/>
      <c r="M59" s="485"/>
      <c r="N59" s="485"/>
      <c r="O59" s="485"/>
      <c r="P59" s="485"/>
      <c r="Q59" s="485"/>
      <c r="R59" s="485"/>
      <c r="S59" s="486"/>
      <c r="T59" s="484" t="s">
        <v>40</v>
      </c>
      <c r="U59" s="485"/>
      <c r="V59" s="485"/>
      <c r="W59" s="485"/>
      <c r="X59" s="485"/>
      <c r="Y59" s="485"/>
      <c r="Z59" s="485"/>
      <c r="AA59" s="485"/>
      <c r="AB59" s="485"/>
      <c r="AC59" s="485"/>
      <c r="AD59" s="485"/>
      <c r="AE59" s="485"/>
      <c r="AF59" s="485"/>
      <c r="AG59" s="485"/>
      <c r="AH59" s="485"/>
      <c r="AI59" s="485"/>
      <c r="AJ59" s="485"/>
      <c r="AK59" s="485"/>
      <c r="AL59" s="72"/>
      <c r="AM59" s="291"/>
      <c r="AN59" s="291"/>
    </row>
    <row r="60" spans="1:40" ht="11.25" customHeight="1">
      <c r="B60" s="50"/>
      <c r="C60" s="473"/>
      <c r="D60" s="474"/>
      <c r="E60" s="474"/>
      <c r="F60" s="474"/>
      <c r="G60" s="474"/>
      <c r="H60" s="474"/>
      <c r="I60" s="475"/>
      <c r="J60" s="473"/>
      <c r="K60" s="474"/>
      <c r="L60" s="474"/>
      <c r="M60" s="474"/>
      <c r="N60" s="474"/>
      <c r="O60" s="474"/>
      <c r="P60" s="474"/>
      <c r="Q60" s="474"/>
      <c r="R60" s="474"/>
      <c r="S60" s="475"/>
      <c r="T60" s="477"/>
      <c r="U60" s="478"/>
      <c r="V60" s="478"/>
      <c r="W60" s="478"/>
      <c r="X60" s="478"/>
      <c r="Y60" s="478"/>
      <c r="Z60" s="478"/>
      <c r="AA60" s="478"/>
      <c r="AB60" s="478"/>
      <c r="AC60" s="478"/>
      <c r="AD60" s="478"/>
      <c r="AE60" s="478"/>
      <c r="AF60" s="478"/>
      <c r="AG60" s="478"/>
      <c r="AH60" s="478"/>
      <c r="AI60" s="478"/>
      <c r="AJ60" s="478"/>
      <c r="AK60" s="478"/>
      <c r="AL60" s="479"/>
      <c r="AM60" s="291"/>
      <c r="AN60" s="291"/>
    </row>
    <row r="61" spans="1:40" ht="9" customHeight="1">
      <c r="B61" s="141"/>
      <c r="C61" s="484" t="s">
        <v>173</v>
      </c>
      <c r="D61" s="485"/>
      <c r="E61" s="485"/>
      <c r="F61" s="485"/>
      <c r="G61" s="485"/>
      <c r="H61" s="485"/>
      <c r="I61" s="486"/>
      <c r="J61" s="484" t="s">
        <v>175</v>
      </c>
      <c r="K61" s="485"/>
      <c r="L61" s="485"/>
      <c r="M61" s="485"/>
      <c r="N61" s="485"/>
      <c r="O61" s="485"/>
      <c r="P61" s="485"/>
      <c r="Q61" s="485"/>
      <c r="R61" s="485"/>
      <c r="S61" s="486"/>
      <c r="T61" s="484" t="s">
        <v>41</v>
      </c>
      <c r="U61" s="485"/>
      <c r="V61" s="485"/>
      <c r="W61" s="485"/>
      <c r="X61" s="485"/>
      <c r="Y61" s="485"/>
      <c r="Z61" s="485"/>
      <c r="AA61" s="485"/>
      <c r="AB61" s="485"/>
      <c r="AC61" s="485"/>
      <c r="AD61" s="485"/>
      <c r="AE61" s="485"/>
      <c r="AF61" s="485"/>
      <c r="AG61" s="485"/>
      <c r="AH61" s="485"/>
      <c r="AI61" s="485"/>
      <c r="AJ61" s="485"/>
      <c r="AK61" s="485"/>
      <c r="AL61" s="123"/>
      <c r="AM61" s="291"/>
      <c r="AN61" s="291"/>
    </row>
    <row r="62" spans="1:40" ht="12.75" customHeight="1">
      <c r="B62" s="50"/>
      <c r="C62" s="473"/>
      <c r="D62" s="474"/>
      <c r="E62" s="474"/>
      <c r="F62" s="474"/>
      <c r="G62" s="474"/>
      <c r="H62" s="474"/>
      <c r="I62" s="475"/>
      <c r="J62" s="473"/>
      <c r="K62" s="474"/>
      <c r="L62" s="474"/>
      <c r="M62" s="474"/>
      <c r="N62" s="474"/>
      <c r="O62" s="474"/>
      <c r="P62" s="474"/>
      <c r="Q62" s="474"/>
      <c r="R62" s="474"/>
      <c r="S62" s="475"/>
      <c r="T62" s="477"/>
      <c r="U62" s="478"/>
      <c r="V62" s="478"/>
      <c r="W62" s="478"/>
      <c r="X62" s="478"/>
      <c r="Y62" s="478"/>
      <c r="Z62" s="478"/>
      <c r="AA62" s="478"/>
      <c r="AB62" s="478"/>
      <c r="AC62" s="478"/>
      <c r="AD62" s="478"/>
      <c r="AE62" s="478"/>
      <c r="AF62" s="478"/>
      <c r="AG62" s="478"/>
      <c r="AH62" s="478"/>
      <c r="AI62" s="478"/>
      <c r="AJ62" s="478"/>
      <c r="AK62" s="478"/>
      <c r="AL62" s="479"/>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497" t="s">
        <v>381</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291"/>
      <c r="AN64" s="291"/>
    </row>
    <row r="65" spans="2:40" ht="18" customHeight="1">
      <c r="B65" s="283"/>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291"/>
      <c r="AN65" s="291"/>
    </row>
    <row r="66" spans="2:40" ht="4.5" customHeight="1">
      <c r="B66" s="283"/>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487" t="s">
        <v>297</v>
      </c>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9"/>
      <c r="AM68" s="291"/>
      <c r="AN68" s="291"/>
    </row>
    <row r="69" spans="2:40" ht="9" customHeight="1">
      <c r="B69" s="50"/>
      <c r="C69" s="484" t="s">
        <v>36</v>
      </c>
      <c r="D69" s="496"/>
      <c r="E69" s="496"/>
      <c r="F69" s="496"/>
      <c r="G69" s="496"/>
      <c r="H69" s="496"/>
      <c r="I69" s="496"/>
      <c r="J69" s="496"/>
      <c r="K69" s="496"/>
      <c r="L69" s="496"/>
      <c r="M69" s="496"/>
      <c r="N69" s="496"/>
      <c r="O69" s="496"/>
      <c r="P69" s="244"/>
      <c r="Q69" s="244"/>
      <c r="R69" s="244"/>
      <c r="S69" s="137"/>
      <c r="T69" s="484" t="s">
        <v>188</v>
      </c>
      <c r="U69" s="485"/>
      <c r="V69" s="485"/>
      <c r="W69" s="485"/>
      <c r="X69" s="485"/>
      <c r="Y69" s="485"/>
      <c r="Z69" s="485"/>
      <c r="AA69" s="485"/>
      <c r="AB69" s="485"/>
      <c r="AC69" s="485"/>
      <c r="AD69" s="485"/>
      <c r="AE69" s="485"/>
      <c r="AF69" s="485"/>
      <c r="AG69" s="485"/>
      <c r="AH69" s="485"/>
      <c r="AI69" s="485"/>
      <c r="AJ69" s="485"/>
      <c r="AK69" s="485"/>
      <c r="AL69" s="72"/>
      <c r="AM69" s="291"/>
      <c r="AN69" s="291"/>
    </row>
    <row r="70" spans="2:40" ht="20.25" customHeight="1">
      <c r="B70" s="50"/>
      <c r="C70" s="477"/>
      <c r="D70" s="478"/>
      <c r="E70" s="478"/>
      <c r="F70" s="478"/>
      <c r="G70" s="478"/>
      <c r="H70" s="478"/>
      <c r="I70" s="478"/>
      <c r="J70" s="478"/>
      <c r="K70" s="478"/>
      <c r="L70" s="478"/>
      <c r="M70" s="478"/>
      <c r="N70" s="478"/>
      <c r="O70" s="478"/>
      <c r="P70" s="478"/>
      <c r="Q70" s="478"/>
      <c r="R70" s="478"/>
      <c r="S70" s="479"/>
      <c r="T70" s="477"/>
      <c r="U70" s="478"/>
      <c r="V70" s="478"/>
      <c r="W70" s="478"/>
      <c r="X70" s="478"/>
      <c r="Y70" s="478"/>
      <c r="Z70" s="478"/>
      <c r="AA70" s="478"/>
      <c r="AB70" s="478"/>
      <c r="AC70" s="478"/>
      <c r="AD70" s="478"/>
      <c r="AE70" s="478"/>
      <c r="AF70" s="478"/>
      <c r="AG70" s="478"/>
      <c r="AH70" s="478"/>
      <c r="AI70" s="478"/>
      <c r="AJ70" s="478"/>
      <c r="AK70" s="478"/>
      <c r="AL70" s="479"/>
      <c r="AM70" s="291"/>
      <c r="AN70" s="291"/>
    </row>
    <row r="71" spans="2:40" ht="15" customHeight="1">
      <c r="B71" s="50"/>
      <c r="C71" s="558" t="s">
        <v>298</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60"/>
      <c r="AM71" s="291"/>
      <c r="AN71" s="291"/>
    </row>
    <row r="72" spans="2:40" ht="11.25" customHeight="1">
      <c r="B72" s="50"/>
      <c r="C72" s="484" t="s">
        <v>37</v>
      </c>
      <c r="D72" s="485"/>
      <c r="E72" s="485"/>
      <c r="F72" s="485"/>
      <c r="G72" s="485"/>
      <c r="H72" s="485"/>
      <c r="I72" s="485"/>
      <c r="J72" s="485"/>
      <c r="K72" s="485"/>
      <c r="L72" s="485"/>
      <c r="M72" s="485"/>
      <c r="N72" s="485"/>
      <c r="O72" s="485"/>
      <c r="P72" s="485"/>
      <c r="Q72" s="486"/>
      <c r="R72" s="648" t="s">
        <v>38</v>
      </c>
      <c r="S72" s="649"/>
      <c r="T72" s="649"/>
      <c r="U72" s="649"/>
      <c r="V72" s="649"/>
      <c r="W72" s="649"/>
      <c r="X72" s="649"/>
      <c r="Y72" s="649"/>
      <c r="Z72" s="649"/>
      <c r="AA72" s="650"/>
      <c r="AB72" s="480" t="s">
        <v>60</v>
      </c>
      <c r="AC72" s="481"/>
      <c r="AD72" s="481"/>
      <c r="AE72" s="481"/>
      <c r="AF72" s="481"/>
      <c r="AG72" s="481"/>
      <c r="AH72" s="481"/>
      <c r="AI72" s="481"/>
      <c r="AJ72" s="481"/>
      <c r="AK72" s="481"/>
      <c r="AL72" s="72"/>
      <c r="AM72" s="291"/>
      <c r="AN72" s="291"/>
    </row>
    <row r="73" spans="2:40" ht="16.5" customHeight="1">
      <c r="B73" s="50"/>
      <c r="C73" s="473"/>
      <c r="D73" s="474"/>
      <c r="E73" s="474"/>
      <c r="F73" s="474"/>
      <c r="G73" s="474"/>
      <c r="H73" s="474"/>
      <c r="I73" s="474"/>
      <c r="J73" s="474"/>
      <c r="K73" s="474"/>
      <c r="L73" s="474"/>
      <c r="M73" s="474"/>
      <c r="N73" s="474"/>
      <c r="O73" s="474"/>
      <c r="P73" s="474"/>
      <c r="Q73" s="475"/>
      <c r="R73" s="473"/>
      <c r="S73" s="474"/>
      <c r="T73" s="474"/>
      <c r="U73" s="474"/>
      <c r="V73" s="474"/>
      <c r="W73" s="474"/>
      <c r="X73" s="474"/>
      <c r="Y73" s="474"/>
      <c r="Z73" s="474"/>
      <c r="AA73" s="475"/>
      <c r="AB73" s="473"/>
      <c r="AC73" s="474"/>
      <c r="AD73" s="474"/>
      <c r="AE73" s="474"/>
      <c r="AF73" s="474"/>
      <c r="AG73" s="474"/>
      <c r="AH73" s="474"/>
      <c r="AI73" s="474"/>
      <c r="AJ73" s="474"/>
      <c r="AK73" s="474"/>
      <c r="AL73" s="475"/>
      <c r="AM73" s="291"/>
      <c r="AN73" s="291"/>
    </row>
    <row r="74" spans="2:40" ht="11.25" customHeight="1">
      <c r="B74" s="50"/>
      <c r="C74" s="484" t="s">
        <v>61</v>
      </c>
      <c r="D74" s="485"/>
      <c r="E74" s="485"/>
      <c r="F74" s="485"/>
      <c r="G74" s="485"/>
      <c r="H74" s="485"/>
      <c r="I74" s="485"/>
      <c r="J74" s="485"/>
      <c r="K74" s="485"/>
      <c r="L74" s="485"/>
      <c r="M74" s="485"/>
      <c r="N74" s="485"/>
      <c r="O74" s="485"/>
      <c r="P74" s="485"/>
      <c r="Q74" s="485"/>
      <c r="R74" s="485"/>
      <c r="S74" s="485"/>
      <c r="T74" s="486"/>
      <c r="U74" s="484" t="s">
        <v>178</v>
      </c>
      <c r="V74" s="485"/>
      <c r="W74" s="485"/>
      <c r="X74" s="485"/>
      <c r="Y74" s="485"/>
      <c r="Z74" s="485"/>
      <c r="AA74" s="485"/>
      <c r="AB74" s="485"/>
      <c r="AC74" s="485"/>
      <c r="AD74" s="485"/>
      <c r="AE74" s="485"/>
      <c r="AF74" s="485"/>
      <c r="AG74" s="485"/>
      <c r="AH74" s="485"/>
      <c r="AI74" s="485"/>
      <c r="AJ74" s="485"/>
      <c r="AK74" s="485"/>
      <c r="AL74" s="123"/>
      <c r="AM74" s="291"/>
      <c r="AN74" s="291"/>
    </row>
    <row r="75" spans="2:40" ht="18" customHeight="1">
      <c r="B75" s="50"/>
      <c r="C75" s="473"/>
      <c r="D75" s="474"/>
      <c r="E75" s="474"/>
      <c r="F75" s="474"/>
      <c r="G75" s="474"/>
      <c r="H75" s="474"/>
      <c r="I75" s="474"/>
      <c r="J75" s="474"/>
      <c r="K75" s="474"/>
      <c r="L75" s="474"/>
      <c r="M75" s="474"/>
      <c r="N75" s="474"/>
      <c r="O75" s="474"/>
      <c r="P75" s="474"/>
      <c r="Q75" s="474"/>
      <c r="R75" s="474"/>
      <c r="S75" s="474"/>
      <c r="T75" s="475"/>
      <c r="U75" s="573"/>
      <c r="V75" s="574"/>
      <c r="W75" s="574"/>
      <c r="X75" s="574"/>
      <c r="Y75" s="574"/>
      <c r="Z75" s="574"/>
      <c r="AA75" s="574"/>
      <c r="AB75" s="574"/>
      <c r="AC75" s="574"/>
      <c r="AD75" s="574"/>
      <c r="AE75" s="574"/>
      <c r="AF75" s="574"/>
      <c r="AG75" s="574"/>
      <c r="AH75" s="574"/>
      <c r="AI75" s="574"/>
      <c r="AJ75" s="574"/>
      <c r="AK75" s="574"/>
      <c r="AL75" s="575"/>
      <c r="AM75" s="291"/>
      <c r="AN75" s="291"/>
    </row>
    <row r="76" spans="2:40" ht="15.75" customHeight="1">
      <c r="B76" s="50"/>
      <c r="C76" s="493" t="s">
        <v>194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5"/>
      <c r="AM76" s="291"/>
      <c r="AN76" s="291"/>
    </row>
    <row r="77" spans="2:40" ht="15" customHeight="1">
      <c r="B77" s="50"/>
      <c r="C77" s="490" t="s">
        <v>57</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2"/>
      <c r="AM77" s="291"/>
      <c r="AN77" s="291"/>
    </row>
    <row r="78" spans="2:40" ht="54" customHeight="1">
      <c r="B78" s="50"/>
      <c r="C78" s="582"/>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95"/>
      <c r="AM78" s="291"/>
      <c r="AN78" s="291"/>
    </row>
    <row r="79" spans="2:40" ht="26.25" customHeight="1">
      <c r="B79" s="50"/>
      <c r="C79" s="586"/>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96"/>
      <c r="AM79" s="291"/>
      <c r="AN79" s="291"/>
    </row>
    <row r="80" spans="2:40" ht="12" customHeight="1">
      <c r="B80" s="50"/>
      <c r="C80" s="555" t="s">
        <v>58</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7"/>
      <c r="AM80" s="291"/>
      <c r="AN80" s="291"/>
    </row>
    <row r="81" spans="1:40" ht="3" customHeight="1">
      <c r="B81" s="50"/>
      <c r="C81" s="592"/>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148"/>
      <c r="AM81" s="291"/>
      <c r="AN81" s="291"/>
    </row>
    <row r="82" spans="1:40" ht="13.5" customHeight="1">
      <c r="B82" s="50"/>
      <c r="C82" s="592" t="s">
        <v>112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149"/>
      <c r="AM82" s="291"/>
      <c r="AN82" s="291"/>
    </row>
    <row r="83" spans="1:40" ht="15" customHeight="1">
      <c r="B83" s="50"/>
      <c r="C83" s="482" t="s">
        <v>95</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582"/>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155"/>
      <c r="AM85" s="291"/>
      <c r="AN85" s="291"/>
    </row>
    <row r="86" spans="1:40" ht="15" customHeight="1">
      <c r="B86" s="249"/>
      <c r="C86" s="584"/>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116"/>
      <c r="AM86" s="291"/>
      <c r="AN86" s="291"/>
    </row>
    <row r="87" spans="1:40" ht="94.5" customHeight="1">
      <c r="B87" s="50"/>
      <c r="C87" s="586"/>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149"/>
      <c r="AM87" s="291"/>
      <c r="AN87" s="291"/>
    </row>
    <row r="88" spans="1:40" ht="15.75" customHeight="1">
      <c r="B88" s="50"/>
      <c r="C88" s="490" t="s">
        <v>195</v>
      </c>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2"/>
      <c r="AM88" s="291"/>
      <c r="AN88" s="291"/>
    </row>
    <row r="89" spans="1:40" ht="9" customHeight="1">
      <c r="B89" s="50"/>
      <c r="C89" s="564" t="s">
        <v>0</v>
      </c>
      <c r="D89" s="568" t="s">
        <v>77</v>
      </c>
      <c r="E89" s="568"/>
      <c r="F89" s="568"/>
      <c r="G89" s="568"/>
      <c r="H89" s="568"/>
      <c r="I89" s="568"/>
      <c r="J89" s="568"/>
      <c r="K89" s="568"/>
      <c r="L89" s="568"/>
      <c r="M89" s="568"/>
      <c r="N89" s="568"/>
      <c r="O89" s="569"/>
      <c r="P89" s="567" t="s">
        <v>78</v>
      </c>
      <c r="Q89" s="568"/>
      <c r="R89" s="568"/>
      <c r="S89" s="568"/>
      <c r="T89" s="568"/>
      <c r="U89" s="568"/>
      <c r="V89" s="568"/>
      <c r="W89" s="568"/>
      <c r="X89" s="568"/>
      <c r="Y89" s="568"/>
      <c r="Z89" s="569"/>
      <c r="AA89" s="157" t="s">
        <v>79</v>
      </c>
      <c r="AB89" s="129"/>
      <c r="AC89" s="129"/>
      <c r="AD89" s="129"/>
      <c r="AE89" s="129"/>
      <c r="AF89" s="158"/>
      <c r="AG89" s="129"/>
      <c r="AH89" s="129"/>
      <c r="AI89" s="129"/>
      <c r="AJ89" s="129"/>
      <c r="AK89" s="129"/>
      <c r="AL89" s="72"/>
      <c r="AM89" s="291"/>
      <c r="AN89" s="291"/>
    </row>
    <row r="90" spans="1:40" ht="15" customHeight="1">
      <c r="B90" s="50"/>
      <c r="C90" s="565"/>
      <c r="D90" s="473"/>
      <c r="E90" s="474"/>
      <c r="F90" s="474"/>
      <c r="G90" s="474"/>
      <c r="H90" s="474"/>
      <c r="I90" s="474"/>
      <c r="J90" s="474"/>
      <c r="K90" s="474"/>
      <c r="L90" s="474"/>
      <c r="M90" s="474"/>
      <c r="N90" s="474"/>
      <c r="O90" s="475"/>
      <c r="P90" s="473"/>
      <c r="Q90" s="474"/>
      <c r="R90" s="474"/>
      <c r="S90" s="474"/>
      <c r="T90" s="474"/>
      <c r="U90" s="474"/>
      <c r="V90" s="474"/>
      <c r="W90" s="474"/>
      <c r="X90" s="474"/>
      <c r="Y90" s="474"/>
      <c r="Z90" s="475"/>
      <c r="AA90" s="473"/>
      <c r="AB90" s="474"/>
      <c r="AC90" s="474"/>
      <c r="AD90" s="474"/>
      <c r="AE90" s="474"/>
      <c r="AF90" s="474"/>
      <c r="AG90" s="474"/>
      <c r="AH90" s="474"/>
      <c r="AI90" s="474"/>
      <c r="AJ90" s="474"/>
      <c r="AK90" s="474"/>
      <c r="AL90" s="475"/>
      <c r="AM90" s="291"/>
      <c r="AN90" s="291"/>
    </row>
    <row r="91" spans="1:40" ht="9" customHeight="1">
      <c r="B91" s="50"/>
      <c r="C91" s="565"/>
      <c r="D91" s="159" t="s">
        <v>80</v>
      </c>
      <c r="E91" s="159"/>
      <c r="F91" s="159"/>
      <c r="G91" s="159"/>
      <c r="H91" s="159"/>
      <c r="I91" s="159"/>
      <c r="J91" s="159"/>
      <c r="K91" s="159"/>
      <c r="L91" s="159"/>
      <c r="M91" s="159"/>
      <c r="N91" s="159"/>
      <c r="O91" s="159"/>
      <c r="P91" s="651" t="s">
        <v>135</v>
      </c>
      <c r="Q91" s="652"/>
      <c r="R91" s="652"/>
      <c r="S91" s="652"/>
      <c r="T91" s="652"/>
      <c r="U91" s="653"/>
      <c r="V91" s="499" t="s">
        <v>98</v>
      </c>
      <c r="W91" s="499"/>
      <c r="X91" s="499"/>
      <c r="Y91" s="499"/>
      <c r="Z91" s="499"/>
      <c r="AA91" s="499"/>
      <c r="AB91" s="499" t="s">
        <v>99</v>
      </c>
      <c r="AC91" s="499"/>
      <c r="AD91" s="499"/>
      <c r="AE91" s="499"/>
      <c r="AF91" s="499"/>
      <c r="AG91" s="499"/>
      <c r="AH91" s="499"/>
      <c r="AI91" s="499"/>
      <c r="AJ91" s="499"/>
      <c r="AK91" s="484"/>
      <c r="AL91" s="72"/>
      <c r="AM91" s="291"/>
      <c r="AN91" s="291"/>
    </row>
    <row r="92" spans="1:40" ht="15" customHeight="1">
      <c r="B92" s="50"/>
      <c r="C92" s="565"/>
      <c r="D92" s="562"/>
      <c r="E92" s="562"/>
      <c r="F92" s="562"/>
      <c r="G92" s="562"/>
      <c r="H92" s="562"/>
      <c r="I92" s="562"/>
      <c r="J92" s="562"/>
      <c r="K92" s="562"/>
      <c r="L92" s="562"/>
      <c r="M92" s="562"/>
      <c r="N92" s="562"/>
      <c r="O92" s="562"/>
      <c r="P92" s="561"/>
      <c r="Q92" s="562"/>
      <c r="R92" s="562"/>
      <c r="S92" s="562"/>
      <c r="T92" s="562"/>
      <c r="U92" s="563"/>
      <c r="V92" s="594"/>
      <c r="W92" s="594"/>
      <c r="X92" s="594"/>
      <c r="Y92" s="594"/>
      <c r="Z92" s="594"/>
      <c r="AA92" s="594"/>
      <c r="AB92" s="579"/>
      <c r="AC92" s="580"/>
      <c r="AD92" s="580"/>
      <c r="AE92" s="580"/>
      <c r="AF92" s="580"/>
      <c r="AG92" s="580"/>
      <c r="AH92" s="580"/>
      <c r="AI92" s="580"/>
      <c r="AJ92" s="580"/>
      <c r="AK92" s="580"/>
      <c r="AL92" s="581"/>
      <c r="AM92" s="291"/>
      <c r="AN92" s="291"/>
    </row>
    <row r="93" spans="1:40" ht="9" customHeight="1">
      <c r="B93" s="50"/>
      <c r="C93" s="565"/>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485"/>
      <c r="AH93" s="485"/>
      <c r="AI93" s="485"/>
      <c r="AJ93" s="485"/>
      <c r="AK93" s="485"/>
      <c r="AL93" s="123"/>
      <c r="AM93" s="291"/>
      <c r="AN93" s="291"/>
    </row>
    <row r="94" spans="1:40" ht="16.5" customHeight="1">
      <c r="B94" s="50"/>
      <c r="C94" s="566"/>
      <c r="D94" s="576"/>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291"/>
      <c r="AN94" s="291"/>
    </row>
    <row r="95" spans="1:40" ht="12" customHeight="1">
      <c r="A95" s="291"/>
      <c r="B95" s="292"/>
      <c r="C95" s="564"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565"/>
      <c r="D96" s="473"/>
      <c r="E96" s="474"/>
      <c r="F96" s="474"/>
      <c r="G96" s="474"/>
      <c r="H96" s="474"/>
      <c r="I96" s="474"/>
      <c r="J96" s="474"/>
      <c r="K96" s="474"/>
      <c r="L96" s="474"/>
      <c r="M96" s="474"/>
      <c r="N96" s="474"/>
      <c r="O96" s="475"/>
      <c r="P96" s="473"/>
      <c r="Q96" s="474"/>
      <c r="R96" s="474"/>
      <c r="S96" s="474"/>
      <c r="T96" s="474"/>
      <c r="U96" s="474"/>
      <c r="V96" s="474"/>
      <c r="W96" s="474"/>
      <c r="X96" s="474"/>
      <c r="Y96" s="474"/>
      <c r="Z96" s="475"/>
      <c r="AA96" s="473"/>
      <c r="AB96" s="474"/>
      <c r="AC96" s="474"/>
      <c r="AD96" s="474"/>
      <c r="AE96" s="474"/>
      <c r="AF96" s="474"/>
      <c r="AG96" s="474"/>
      <c r="AH96" s="474"/>
      <c r="AI96" s="474"/>
      <c r="AJ96" s="474"/>
      <c r="AK96" s="474"/>
      <c r="AL96" s="475"/>
      <c r="AM96" s="291"/>
      <c r="AN96" s="291"/>
    </row>
    <row r="97" spans="1:40" ht="10.5" customHeight="1">
      <c r="A97" s="291"/>
      <c r="B97" s="292"/>
      <c r="C97" s="565"/>
      <c r="D97" s="159" t="s">
        <v>80</v>
      </c>
      <c r="E97" s="159"/>
      <c r="F97" s="159"/>
      <c r="G97" s="159"/>
      <c r="H97" s="159"/>
      <c r="I97" s="159"/>
      <c r="J97" s="159"/>
      <c r="K97" s="159"/>
      <c r="L97" s="159"/>
      <c r="M97" s="159"/>
      <c r="N97" s="159"/>
      <c r="O97" s="159"/>
      <c r="P97" s="651" t="s">
        <v>135</v>
      </c>
      <c r="Q97" s="652"/>
      <c r="R97" s="652"/>
      <c r="S97" s="652"/>
      <c r="T97" s="652"/>
      <c r="U97" s="653"/>
      <c r="V97" s="499" t="s">
        <v>98</v>
      </c>
      <c r="W97" s="499"/>
      <c r="X97" s="499"/>
      <c r="Y97" s="499"/>
      <c r="Z97" s="499"/>
      <c r="AA97" s="499"/>
      <c r="AB97" s="499" t="s">
        <v>99</v>
      </c>
      <c r="AC97" s="499"/>
      <c r="AD97" s="499"/>
      <c r="AE97" s="499"/>
      <c r="AF97" s="499"/>
      <c r="AG97" s="499"/>
      <c r="AH97" s="499"/>
      <c r="AI97" s="499"/>
      <c r="AJ97" s="499"/>
      <c r="AK97" s="484"/>
      <c r="AL97" s="123"/>
      <c r="AM97" s="291"/>
      <c r="AN97" s="291"/>
    </row>
    <row r="98" spans="1:40" ht="14.25" customHeight="1">
      <c r="A98" s="291"/>
      <c r="B98" s="292"/>
      <c r="C98" s="565"/>
      <c r="D98" s="588"/>
      <c r="E98" s="589"/>
      <c r="F98" s="589"/>
      <c r="G98" s="589"/>
      <c r="H98" s="589"/>
      <c r="I98" s="589"/>
      <c r="J98" s="589"/>
      <c r="K98" s="589"/>
      <c r="L98" s="589"/>
      <c r="M98" s="589"/>
      <c r="N98" s="589"/>
      <c r="O98" s="589"/>
      <c r="P98" s="588"/>
      <c r="Q98" s="589"/>
      <c r="R98" s="589"/>
      <c r="S98" s="589"/>
      <c r="T98" s="589"/>
      <c r="U98" s="590"/>
      <c r="V98" s="591"/>
      <c r="W98" s="591"/>
      <c r="X98" s="591"/>
      <c r="Y98" s="591"/>
      <c r="Z98" s="591"/>
      <c r="AA98" s="591"/>
      <c r="AB98" s="473"/>
      <c r="AC98" s="474"/>
      <c r="AD98" s="474"/>
      <c r="AE98" s="474"/>
      <c r="AF98" s="474"/>
      <c r="AG98" s="474"/>
      <c r="AH98" s="474"/>
      <c r="AI98" s="474"/>
      <c r="AJ98" s="474"/>
      <c r="AK98" s="474"/>
      <c r="AL98" s="475"/>
      <c r="AM98" s="291"/>
      <c r="AN98" s="291"/>
    </row>
    <row r="99" spans="1:40" ht="11.25" customHeight="1">
      <c r="A99" s="291"/>
      <c r="B99" s="292"/>
      <c r="C99" s="565"/>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485"/>
      <c r="AH99" s="485"/>
      <c r="AI99" s="485"/>
      <c r="AJ99" s="485"/>
      <c r="AK99" s="485"/>
      <c r="AL99" s="72"/>
      <c r="AM99" s="291"/>
      <c r="AN99" s="291"/>
    </row>
    <row r="100" spans="1:40" ht="16.5" customHeight="1">
      <c r="A100" s="291"/>
      <c r="B100" s="292"/>
      <c r="C100" s="566"/>
      <c r="D100" s="473"/>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5"/>
      <c r="AM100" s="291"/>
      <c r="AN100" s="291"/>
    </row>
    <row r="101" spans="1:40" ht="13.5" customHeight="1">
      <c r="A101" s="291"/>
      <c r="B101" s="292"/>
      <c r="C101" s="753"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754"/>
      <c r="D102" s="473"/>
      <c r="E102" s="474"/>
      <c r="F102" s="474"/>
      <c r="G102" s="474"/>
      <c r="H102" s="474"/>
      <c r="I102" s="474"/>
      <c r="J102" s="474"/>
      <c r="K102" s="474"/>
      <c r="L102" s="474"/>
      <c r="M102" s="474"/>
      <c r="N102" s="474"/>
      <c r="O102" s="475"/>
      <c r="P102" s="473"/>
      <c r="Q102" s="474"/>
      <c r="R102" s="474"/>
      <c r="S102" s="474"/>
      <c r="T102" s="474"/>
      <c r="U102" s="474"/>
      <c r="V102" s="474"/>
      <c r="W102" s="474"/>
      <c r="X102" s="474"/>
      <c r="Y102" s="474"/>
      <c r="Z102" s="475"/>
      <c r="AA102" s="473"/>
      <c r="AB102" s="474"/>
      <c r="AC102" s="474"/>
      <c r="AD102" s="474"/>
      <c r="AE102" s="474"/>
      <c r="AF102" s="474"/>
      <c r="AG102" s="474"/>
      <c r="AH102" s="474"/>
      <c r="AI102" s="474"/>
      <c r="AJ102" s="474"/>
      <c r="AK102" s="474"/>
      <c r="AL102" s="475"/>
      <c r="AM102" s="291"/>
      <c r="AN102" s="291"/>
    </row>
    <row r="103" spans="1:40" ht="12" customHeight="1">
      <c r="A103" s="291"/>
      <c r="B103" s="292"/>
      <c r="C103" s="754"/>
      <c r="D103" s="159" t="s">
        <v>80</v>
      </c>
      <c r="E103" s="159"/>
      <c r="F103" s="159"/>
      <c r="G103" s="159"/>
      <c r="H103" s="159"/>
      <c r="I103" s="159"/>
      <c r="J103" s="159"/>
      <c r="K103" s="159"/>
      <c r="L103" s="159"/>
      <c r="M103" s="159"/>
      <c r="N103" s="159"/>
      <c r="O103" s="159"/>
      <c r="P103" s="651" t="s">
        <v>135</v>
      </c>
      <c r="Q103" s="652"/>
      <c r="R103" s="652"/>
      <c r="S103" s="652"/>
      <c r="T103" s="652"/>
      <c r="U103" s="653"/>
      <c r="V103" s="757" t="s">
        <v>98</v>
      </c>
      <c r="W103" s="757"/>
      <c r="X103" s="757"/>
      <c r="Y103" s="757"/>
      <c r="Z103" s="757"/>
      <c r="AA103" s="757"/>
      <c r="AB103" s="651" t="s">
        <v>99</v>
      </c>
      <c r="AC103" s="652"/>
      <c r="AD103" s="652"/>
      <c r="AE103" s="652"/>
      <c r="AF103" s="652"/>
      <c r="AG103" s="652"/>
      <c r="AH103" s="652"/>
      <c r="AI103" s="652"/>
      <c r="AJ103" s="652"/>
      <c r="AK103" s="652"/>
      <c r="AL103" s="326"/>
      <c r="AM103" s="291"/>
      <c r="AN103" s="291"/>
    </row>
    <row r="104" spans="1:40" ht="15.75" customHeight="1">
      <c r="A104" s="291"/>
      <c r="B104" s="292"/>
      <c r="C104" s="754"/>
      <c r="D104" s="576"/>
      <c r="E104" s="577"/>
      <c r="F104" s="577"/>
      <c r="G104" s="577"/>
      <c r="H104" s="577"/>
      <c r="I104" s="577"/>
      <c r="J104" s="577"/>
      <c r="K104" s="577"/>
      <c r="L104" s="577"/>
      <c r="M104" s="577"/>
      <c r="N104" s="577"/>
      <c r="O104" s="578"/>
      <c r="P104" s="576"/>
      <c r="Q104" s="577"/>
      <c r="R104" s="577"/>
      <c r="S104" s="577"/>
      <c r="T104" s="577"/>
      <c r="U104" s="578"/>
      <c r="V104" s="756"/>
      <c r="W104" s="756"/>
      <c r="X104" s="756"/>
      <c r="Y104" s="756"/>
      <c r="Z104" s="756"/>
      <c r="AA104" s="756"/>
      <c r="AB104" s="576"/>
      <c r="AC104" s="577"/>
      <c r="AD104" s="577"/>
      <c r="AE104" s="577"/>
      <c r="AF104" s="577"/>
      <c r="AG104" s="577"/>
      <c r="AH104" s="577"/>
      <c r="AI104" s="577"/>
      <c r="AJ104" s="577"/>
      <c r="AK104" s="577"/>
      <c r="AL104" s="578"/>
      <c r="AM104" s="291"/>
      <c r="AN104" s="291"/>
    </row>
    <row r="105" spans="1:40" ht="9.75" customHeight="1">
      <c r="A105" s="291"/>
      <c r="B105" s="292"/>
      <c r="C105" s="754"/>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14"/>
      <c r="AH105" s="614"/>
      <c r="AI105" s="614"/>
      <c r="AJ105" s="614"/>
      <c r="AK105" s="614"/>
      <c r="AL105" s="325"/>
      <c r="AM105" s="291"/>
      <c r="AN105" s="291"/>
    </row>
    <row r="106" spans="1:40" ht="16.5" customHeight="1">
      <c r="A106" s="291"/>
      <c r="B106" s="292"/>
      <c r="C106" s="755"/>
      <c r="D106" s="576"/>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8"/>
      <c r="AM106" s="291"/>
      <c r="AN106" s="291"/>
    </row>
    <row r="107" spans="1:40" ht="18" customHeight="1">
      <c r="B107" s="50"/>
      <c r="C107" s="476" t="s">
        <v>223</v>
      </c>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3"/>
      <c r="AM107" s="291"/>
      <c r="AN107" s="291"/>
    </row>
    <row r="108" spans="1:40" ht="4.5" customHeight="1">
      <c r="B108" s="50"/>
      <c r="C108" s="455" t="s">
        <v>220</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161"/>
      <c r="AE108" s="161"/>
      <c r="AF108" s="161"/>
      <c r="AG108" s="161"/>
      <c r="AH108" s="161"/>
      <c r="AI108" s="161"/>
      <c r="AJ108" s="144"/>
      <c r="AK108" s="144"/>
      <c r="AL108" s="72"/>
      <c r="AM108" s="291"/>
      <c r="AN108" s="291"/>
    </row>
    <row r="109" spans="1:40" ht="12" customHeight="1">
      <c r="B109" s="50"/>
      <c r="C109" s="457"/>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8"/>
      <c r="AE109" s="48"/>
      <c r="AF109" s="162"/>
      <c r="AG109" s="48"/>
      <c r="AH109" s="48"/>
      <c r="AI109" s="48"/>
      <c r="AJ109" s="49"/>
      <c r="AK109" s="145"/>
      <c r="AL109" s="146"/>
      <c r="AM109" s="291"/>
      <c r="AN109" s="291"/>
    </row>
    <row r="110" spans="1:40" ht="3.75" customHeight="1">
      <c r="B110" s="50"/>
      <c r="C110" s="459"/>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727"/>
      <c r="AF111" s="727"/>
      <c r="AG111" s="727"/>
      <c r="AH111" s="297"/>
      <c r="AI111" s="297"/>
      <c r="AJ111" s="150"/>
      <c r="AK111" s="150"/>
      <c r="AL111" s="148"/>
      <c r="AM111" s="291"/>
      <c r="AN111" s="291"/>
    </row>
    <row r="112" spans="1:40" ht="12" customHeight="1">
      <c r="B112" s="50"/>
      <c r="C112" s="758" t="s">
        <v>221</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759"/>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45" t="s">
        <v>222</v>
      </c>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7"/>
      <c r="AJ114" s="150"/>
      <c r="AK114" s="150"/>
      <c r="AL114" s="146"/>
      <c r="AM114" s="291"/>
      <c r="AN114" s="291"/>
    </row>
    <row r="115" spans="1:40" ht="11.25" customHeight="1">
      <c r="B115" s="50"/>
      <c r="C115" s="758"/>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48"/>
      <c r="AJ115" s="49"/>
      <c r="AK115" s="145"/>
      <c r="AL115" s="146"/>
      <c r="AM115" s="291"/>
      <c r="AN115" s="291"/>
    </row>
    <row r="116" spans="1:40" ht="3.75" customHeight="1">
      <c r="B116" s="50"/>
      <c r="C116" s="724"/>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163"/>
      <c r="AJ116" s="164"/>
      <c r="AK116" s="164"/>
      <c r="AL116" s="149"/>
      <c r="AM116" s="291"/>
      <c r="AN116" s="291"/>
    </row>
    <row r="117" spans="1:40" s="78" customFormat="1" ht="22.5" customHeight="1">
      <c r="A117" s="55"/>
      <c r="B117" s="328"/>
      <c r="C117" s="476" t="s">
        <v>270</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3"/>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737"/>
      <c r="J119" s="737"/>
      <c r="K119" s="172" t="s">
        <v>56</v>
      </c>
      <c r="L119" s="739">
        <v>2</v>
      </c>
      <c r="M119" s="739">
        <v>0</v>
      </c>
      <c r="N119" s="737"/>
      <c r="O119" s="737"/>
      <c r="P119" s="167"/>
      <c r="Q119" s="167"/>
      <c r="R119" s="173"/>
      <c r="S119" s="167" t="s">
        <v>91</v>
      </c>
      <c r="T119" s="167"/>
      <c r="U119" s="167"/>
      <c r="V119" s="167"/>
      <c r="W119" s="737"/>
      <c r="X119" s="737"/>
      <c r="Y119" s="172" t="s">
        <v>56</v>
      </c>
      <c r="Z119" s="739">
        <v>2</v>
      </c>
      <c r="AA119" s="739">
        <v>0</v>
      </c>
      <c r="AB119" s="737"/>
      <c r="AC119" s="737"/>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738"/>
      <c r="J120" s="738"/>
      <c r="K120" s="172"/>
      <c r="L120" s="740"/>
      <c r="M120" s="740"/>
      <c r="N120" s="738"/>
      <c r="O120" s="738"/>
      <c r="P120" s="167"/>
      <c r="Q120" s="167"/>
      <c r="R120" s="167"/>
      <c r="S120" s="167"/>
      <c r="T120" s="167"/>
      <c r="U120" s="167"/>
      <c r="V120" s="167"/>
      <c r="W120" s="738"/>
      <c r="X120" s="738"/>
      <c r="Y120" s="172"/>
      <c r="Z120" s="740"/>
      <c r="AA120" s="740"/>
      <c r="AB120" s="738"/>
      <c r="AC120" s="738"/>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772" t="s">
        <v>88</v>
      </c>
      <c r="J121" s="772"/>
      <c r="K121" s="176"/>
      <c r="L121" s="176"/>
      <c r="M121" s="176" t="s">
        <v>89</v>
      </c>
      <c r="N121" s="176"/>
      <c r="O121" s="176"/>
      <c r="P121" s="176"/>
      <c r="Q121" s="176"/>
      <c r="R121" s="176"/>
      <c r="S121" s="176"/>
      <c r="T121" s="176"/>
      <c r="U121" s="176"/>
      <c r="V121" s="176"/>
      <c r="W121" s="772" t="s">
        <v>88</v>
      </c>
      <c r="X121" s="772"/>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380</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546" t="s">
        <v>263</v>
      </c>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8"/>
      <c r="AM125" s="50"/>
    </row>
    <row r="126" spans="1:40" ht="18" customHeight="1">
      <c r="B126" s="50"/>
      <c r="C126" s="758" t="s">
        <v>258</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759"/>
      <c r="AE126" s="470"/>
      <c r="AF126" s="471"/>
      <c r="AG126" s="471"/>
      <c r="AH126" s="471"/>
      <c r="AI126" s="471"/>
      <c r="AJ126" s="471"/>
      <c r="AK126" s="471"/>
      <c r="AL126" s="472"/>
    </row>
    <row r="127" spans="1:40" ht="18" customHeight="1">
      <c r="B127" s="50"/>
      <c r="C127" s="476" t="s">
        <v>259</v>
      </c>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3"/>
      <c r="AE127" s="467"/>
      <c r="AF127" s="468"/>
      <c r="AG127" s="468"/>
      <c r="AH127" s="468"/>
      <c r="AI127" s="468"/>
      <c r="AJ127" s="468"/>
      <c r="AK127" s="468"/>
      <c r="AL127" s="469"/>
    </row>
    <row r="128" spans="1:40" ht="40.5" customHeight="1">
      <c r="B128" s="50"/>
      <c r="C128" s="476" t="s">
        <v>260</v>
      </c>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3"/>
      <c r="AE128" s="467"/>
      <c r="AF128" s="468"/>
      <c r="AG128" s="468"/>
      <c r="AH128" s="468"/>
      <c r="AI128" s="468"/>
      <c r="AJ128" s="468"/>
      <c r="AK128" s="468"/>
      <c r="AL128" s="469"/>
    </row>
    <row r="129" spans="2:40" ht="26.25" customHeight="1">
      <c r="B129" s="50"/>
      <c r="C129" s="476" t="s">
        <v>288</v>
      </c>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3"/>
      <c r="AE129" s="470"/>
      <c r="AF129" s="471"/>
      <c r="AG129" s="471"/>
      <c r="AH129" s="471"/>
      <c r="AI129" s="471"/>
      <c r="AJ129" s="471"/>
      <c r="AK129" s="471"/>
      <c r="AL129" s="472"/>
    </row>
    <row r="130" spans="2:40" ht="18" customHeight="1">
      <c r="B130" s="50"/>
      <c r="C130" s="461" t="s">
        <v>244</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3"/>
      <c r="AE130" s="467"/>
      <c r="AF130" s="468"/>
      <c r="AG130" s="468"/>
      <c r="AH130" s="468"/>
      <c r="AI130" s="468"/>
      <c r="AJ130" s="468"/>
      <c r="AK130" s="468"/>
      <c r="AL130" s="469"/>
    </row>
    <row r="131" spans="2:40" ht="18" customHeight="1">
      <c r="B131" s="50"/>
      <c r="C131" s="464" t="s">
        <v>240</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6"/>
      <c r="AE131" s="470"/>
      <c r="AF131" s="471"/>
      <c r="AG131" s="471"/>
      <c r="AH131" s="471"/>
      <c r="AI131" s="471"/>
      <c r="AJ131" s="471"/>
      <c r="AK131" s="471"/>
      <c r="AL131" s="472"/>
    </row>
    <row r="132" spans="2:40" ht="4.5" customHeight="1">
      <c r="B132" s="50"/>
      <c r="C132" s="728" t="s">
        <v>238</v>
      </c>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30"/>
      <c r="AE132" s="334"/>
      <c r="AF132" s="335"/>
      <c r="AG132" s="335"/>
      <c r="AH132" s="335"/>
      <c r="AI132" s="335"/>
      <c r="AJ132" s="335"/>
      <c r="AK132" s="335"/>
      <c r="AL132" s="336"/>
      <c r="AM132" s="291"/>
      <c r="AN132" s="291"/>
    </row>
    <row r="133" spans="2:40" ht="12" customHeight="1">
      <c r="B133" s="50"/>
      <c r="C133" s="731"/>
      <c r="D133" s="732"/>
      <c r="E133" s="732"/>
      <c r="F133" s="732"/>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3"/>
      <c r="AE133" s="337"/>
      <c r="AF133" s="338"/>
      <c r="AG133" s="338"/>
      <c r="AH133" s="338"/>
      <c r="AI133" s="49"/>
      <c r="AJ133" s="338"/>
      <c r="AK133" s="338"/>
      <c r="AL133" s="339"/>
      <c r="AM133" s="291"/>
      <c r="AN133" s="291"/>
    </row>
    <row r="134" spans="2:40" ht="4.5" customHeight="1">
      <c r="B134" s="50"/>
      <c r="C134" s="734"/>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6"/>
      <c r="AE134" s="340"/>
      <c r="AF134" s="341"/>
      <c r="AG134" s="341"/>
      <c r="AH134" s="341"/>
      <c r="AI134" s="341"/>
      <c r="AJ134" s="341"/>
      <c r="AK134" s="341"/>
      <c r="AL134" s="342"/>
      <c r="AM134" s="291"/>
      <c r="AN134" s="291"/>
    </row>
    <row r="135" spans="2:40" ht="12.75" customHeight="1">
      <c r="B135" s="50"/>
      <c r="C135" s="728" t="s">
        <v>330</v>
      </c>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30"/>
      <c r="AE135" s="334"/>
      <c r="AF135" s="335"/>
      <c r="AG135" s="335"/>
      <c r="AH135" s="335"/>
      <c r="AI135" s="335"/>
      <c r="AJ135" s="335"/>
      <c r="AK135" s="335"/>
      <c r="AL135" s="336"/>
      <c r="AM135" s="291"/>
      <c r="AN135" s="291"/>
    </row>
    <row r="136" spans="2:40" ht="12" customHeight="1">
      <c r="B136" s="50"/>
      <c r="C136" s="731"/>
      <c r="D136" s="732"/>
      <c r="E136" s="732"/>
      <c r="F136" s="732"/>
      <c r="G136" s="732"/>
      <c r="H136" s="732"/>
      <c r="I136" s="732"/>
      <c r="J136" s="732"/>
      <c r="K136" s="732"/>
      <c r="L136" s="732"/>
      <c r="M136" s="732"/>
      <c r="N136" s="732"/>
      <c r="O136" s="732"/>
      <c r="P136" s="732"/>
      <c r="Q136" s="732"/>
      <c r="R136" s="732"/>
      <c r="S136" s="732"/>
      <c r="T136" s="732"/>
      <c r="U136" s="732"/>
      <c r="V136" s="732"/>
      <c r="W136" s="732"/>
      <c r="X136" s="732"/>
      <c r="Y136" s="732"/>
      <c r="Z136" s="732"/>
      <c r="AA136" s="732"/>
      <c r="AB136" s="732"/>
      <c r="AC136" s="732"/>
      <c r="AD136" s="733"/>
      <c r="AE136" s="337"/>
      <c r="AF136" s="338"/>
      <c r="AG136" s="338"/>
      <c r="AH136" s="338"/>
      <c r="AI136" s="49"/>
      <c r="AJ136" s="338"/>
      <c r="AK136" s="338"/>
      <c r="AL136" s="339"/>
      <c r="AM136" s="291"/>
      <c r="AN136" s="291"/>
    </row>
    <row r="137" spans="2:40" ht="18.600000000000001" customHeight="1">
      <c r="B137" s="50"/>
      <c r="C137" s="734"/>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6"/>
      <c r="AE137" s="340"/>
      <c r="AF137" s="341"/>
      <c r="AG137" s="341"/>
      <c r="AH137" s="341"/>
      <c r="AI137" s="341"/>
      <c r="AJ137" s="341"/>
      <c r="AK137" s="341"/>
      <c r="AL137" s="342"/>
      <c r="AM137" s="291"/>
      <c r="AN137" s="291"/>
    </row>
    <row r="138" spans="2:40" ht="4.5" customHeight="1">
      <c r="B138" s="50"/>
      <c r="C138" s="728" t="s">
        <v>239</v>
      </c>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30"/>
      <c r="AE138" s="334"/>
      <c r="AF138" s="335"/>
      <c r="AG138" s="335"/>
      <c r="AH138" s="335"/>
      <c r="AI138" s="335"/>
      <c r="AJ138" s="335"/>
      <c r="AK138" s="335"/>
      <c r="AL138" s="336"/>
      <c r="AM138" s="291"/>
      <c r="AN138" s="291"/>
    </row>
    <row r="139" spans="2:40" ht="11.25" customHeight="1">
      <c r="B139" s="50"/>
      <c r="C139" s="731"/>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3"/>
      <c r="AE139" s="337"/>
      <c r="AF139" s="338"/>
      <c r="AG139" s="338"/>
      <c r="AH139" s="338"/>
      <c r="AI139" s="49"/>
      <c r="AJ139" s="338"/>
      <c r="AK139" s="338"/>
      <c r="AL139" s="339"/>
      <c r="AM139" s="291"/>
      <c r="AN139" s="291"/>
    </row>
    <row r="140" spans="2:40" ht="4.5" customHeight="1">
      <c r="B140" s="50"/>
      <c r="C140" s="734"/>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6"/>
      <c r="AE140" s="340"/>
      <c r="AF140" s="341"/>
      <c r="AG140" s="341"/>
      <c r="AH140" s="341"/>
      <c r="AI140" s="341"/>
      <c r="AJ140" s="341"/>
      <c r="AK140" s="341"/>
      <c r="AL140" s="342"/>
      <c r="AM140" s="291"/>
      <c r="AN140" s="291"/>
    </row>
    <row r="141" spans="2:40" ht="6" customHeight="1">
      <c r="B141" s="50"/>
      <c r="C141" s="728" t="s">
        <v>271</v>
      </c>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30"/>
      <c r="AE141" s="334"/>
      <c r="AF141" s="335"/>
      <c r="AG141" s="335"/>
      <c r="AH141" s="335"/>
      <c r="AI141" s="335"/>
      <c r="AJ141" s="335"/>
      <c r="AK141" s="335"/>
      <c r="AL141" s="336"/>
      <c r="AM141" s="291"/>
      <c r="AN141" s="291"/>
    </row>
    <row r="142" spans="2:40" ht="11.25" customHeight="1">
      <c r="B142" s="50"/>
      <c r="C142" s="731"/>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3"/>
      <c r="AE142" s="337"/>
      <c r="AF142" s="338"/>
      <c r="AG142" s="338"/>
      <c r="AH142" s="338"/>
      <c r="AI142" s="49"/>
      <c r="AJ142" s="338"/>
      <c r="AK142" s="338"/>
      <c r="AL142" s="339"/>
      <c r="AM142" s="291"/>
      <c r="AN142" s="291"/>
    </row>
    <row r="143" spans="2:40" ht="6" customHeight="1">
      <c r="B143" s="50"/>
      <c r="C143" s="734"/>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6"/>
      <c r="AE143" s="340"/>
      <c r="AF143" s="341"/>
      <c r="AG143" s="341"/>
      <c r="AH143" s="341"/>
      <c r="AI143" s="341"/>
      <c r="AJ143" s="341"/>
      <c r="AK143" s="341"/>
      <c r="AL143" s="342"/>
      <c r="AM143" s="291"/>
      <c r="AN143" s="291"/>
    </row>
    <row r="144" spans="2:40" ht="19.5" customHeight="1">
      <c r="B144" s="50"/>
      <c r="C144" s="552" t="s">
        <v>247</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4"/>
      <c r="AM144" s="291"/>
      <c r="AN144" s="291"/>
    </row>
    <row r="145" spans="1:40" ht="24.75" customHeight="1">
      <c r="B145" s="50"/>
      <c r="C145" s="744" t="s">
        <v>108</v>
      </c>
      <c r="D145" s="745"/>
      <c r="E145" s="745"/>
      <c r="F145" s="745"/>
      <c r="G145" s="745"/>
      <c r="H145" s="745"/>
      <c r="I145" s="745"/>
      <c r="J145" s="745"/>
      <c r="K145" s="745"/>
      <c r="L145" s="745"/>
      <c r="M145" s="745"/>
      <c r="N145" s="745"/>
      <c r="O145" s="745"/>
      <c r="P145" s="746"/>
      <c r="Q145" s="760" t="s">
        <v>274</v>
      </c>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1"/>
      <c r="AM145" s="291"/>
      <c r="AN145" s="291"/>
    </row>
    <row r="146" spans="1:40" ht="16.5" customHeight="1">
      <c r="B146" s="50"/>
      <c r="C146" s="747"/>
      <c r="D146" s="748"/>
      <c r="E146" s="748"/>
      <c r="F146" s="748"/>
      <c r="G146" s="748"/>
      <c r="H146" s="748"/>
      <c r="I146" s="748"/>
      <c r="J146" s="748"/>
      <c r="K146" s="748"/>
      <c r="L146" s="748"/>
      <c r="M146" s="748"/>
      <c r="N146" s="748"/>
      <c r="O146" s="748"/>
      <c r="P146" s="749"/>
      <c r="Q146" s="750" t="s">
        <v>236</v>
      </c>
      <c r="R146" s="751"/>
      <c r="S146" s="751"/>
      <c r="T146" s="751"/>
      <c r="U146" s="751"/>
      <c r="V146" s="751"/>
      <c r="W146" s="752"/>
      <c r="X146" s="769" t="s">
        <v>237</v>
      </c>
      <c r="Y146" s="770"/>
      <c r="Z146" s="770"/>
      <c r="AA146" s="770"/>
      <c r="AB146" s="770"/>
      <c r="AC146" s="770"/>
      <c r="AD146" s="771"/>
      <c r="AE146" s="769" t="s">
        <v>291</v>
      </c>
      <c r="AF146" s="770"/>
      <c r="AG146" s="770"/>
      <c r="AH146" s="770"/>
      <c r="AI146" s="770"/>
      <c r="AJ146" s="770"/>
      <c r="AK146" s="770"/>
      <c r="AL146" s="771"/>
      <c r="AM146" s="291"/>
      <c r="AN146" s="291"/>
    </row>
    <row r="147" spans="1:40" ht="21" customHeight="1">
      <c r="B147" s="50"/>
      <c r="C147" s="476" t="s">
        <v>273</v>
      </c>
      <c r="D147" s="462"/>
      <c r="E147" s="462"/>
      <c r="F147" s="462"/>
      <c r="G147" s="462"/>
      <c r="H147" s="462"/>
      <c r="I147" s="462"/>
      <c r="J147" s="462"/>
      <c r="K147" s="462"/>
      <c r="L147" s="462"/>
      <c r="M147" s="462"/>
      <c r="N147" s="462"/>
      <c r="O147" s="462"/>
      <c r="P147" s="462"/>
      <c r="Q147" s="721"/>
      <c r="R147" s="722"/>
      <c r="S147" s="722"/>
      <c r="T147" s="722"/>
      <c r="U147" s="722"/>
      <c r="V147" s="722"/>
      <c r="W147" s="723"/>
      <c r="X147" s="709"/>
      <c r="Y147" s="710"/>
      <c r="Z147" s="710"/>
      <c r="AA147" s="710"/>
      <c r="AB147" s="710"/>
      <c r="AC147" s="710"/>
      <c r="AD147" s="711"/>
      <c r="AE147" s="741" t="s">
        <v>292</v>
      </c>
      <c r="AF147" s="742"/>
      <c r="AG147" s="742"/>
      <c r="AH147" s="742"/>
      <c r="AI147" s="742"/>
      <c r="AJ147" s="742"/>
      <c r="AK147" s="742"/>
      <c r="AL147" s="743"/>
    </row>
    <row r="148" spans="1:40" ht="24" customHeight="1">
      <c r="B148" s="50"/>
      <c r="C148" s="476" t="s">
        <v>275</v>
      </c>
      <c r="D148" s="462"/>
      <c r="E148" s="462"/>
      <c r="F148" s="462"/>
      <c r="G148" s="462"/>
      <c r="H148" s="462"/>
      <c r="I148" s="462"/>
      <c r="J148" s="462"/>
      <c r="K148" s="462"/>
      <c r="L148" s="462"/>
      <c r="M148" s="462"/>
      <c r="N148" s="462"/>
      <c r="O148" s="462"/>
      <c r="P148" s="462"/>
      <c r="Q148" s="721"/>
      <c r="R148" s="722"/>
      <c r="S148" s="722"/>
      <c r="T148" s="722"/>
      <c r="U148" s="722"/>
      <c r="V148" s="722"/>
      <c r="W148" s="723"/>
      <c r="X148" s="709"/>
      <c r="Y148" s="710"/>
      <c r="Z148" s="710"/>
      <c r="AA148" s="710"/>
      <c r="AB148" s="710"/>
      <c r="AC148" s="710"/>
      <c r="AD148" s="711"/>
      <c r="AE148" s="741" t="s">
        <v>292</v>
      </c>
      <c r="AF148" s="742"/>
      <c r="AG148" s="742"/>
      <c r="AH148" s="742"/>
      <c r="AI148" s="742"/>
      <c r="AJ148" s="742"/>
      <c r="AK148" s="742"/>
      <c r="AL148" s="743"/>
    </row>
    <row r="149" spans="1:40" ht="17.25" customHeight="1">
      <c r="B149" s="50"/>
      <c r="C149" s="476" t="s">
        <v>248</v>
      </c>
      <c r="D149" s="462"/>
      <c r="E149" s="462"/>
      <c r="F149" s="462"/>
      <c r="G149" s="462"/>
      <c r="H149" s="462"/>
      <c r="I149" s="462"/>
      <c r="J149" s="462"/>
      <c r="K149" s="462"/>
      <c r="L149" s="462"/>
      <c r="M149" s="462"/>
      <c r="N149" s="462"/>
      <c r="O149" s="462"/>
      <c r="P149" s="462"/>
      <c r="Q149" s="721"/>
      <c r="R149" s="722"/>
      <c r="S149" s="722"/>
      <c r="T149" s="722"/>
      <c r="U149" s="722"/>
      <c r="V149" s="722"/>
      <c r="W149" s="723"/>
      <c r="X149" s="709"/>
      <c r="Y149" s="710"/>
      <c r="Z149" s="710"/>
      <c r="AA149" s="710"/>
      <c r="AB149" s="710"/>
      <c r="AC149" s="710"/>
      <c r="AD149" s="711"/>
      <c r="AE149" s="709"/>
      <c r="AF149" s="710"/>
      <c r="AG149" s="710"/>
      <c r="AH149" s="710"/>
      <c r="AI149" s="710"/>
      <c r="AJ149" s="710"/>
      <c r="AK149" s="710"/>
      <c r="AL149" s="711"/>
    </row>
    <row r="150" spans="1:40" ht="17.25" customHeight="1">
      <c r="B150" s="50"/>
      <c r="C150" s="476" t="s">
        <v>242</v>
      </c>
      <c r="D150" s="462"/>
      <c r="E150" s="462"/>
      <c r="F150" s="462"/>
      <c r="G150" s="462"/>
      <c r="H150" s="462"/>
      <c r="I150" s="462"/>
      <c r="J150" s="462"/>
      <c r="K150" s="462"/>
      <c r="L150" s="462"/>
      <c r="M150" s="462"/>
      <c r="N150" s="462"/>
      <c r="O150" s="462"/>
      <c r="P150" s="462"/>
      <c r="Q150" s="721"/>
      <c r="R150" s="722"/>
      <c r="S150" s="722"/>
      <c r="T150" s="722"/>
      <c r="U150" s="722"/>
      <c r="V150" s="722"/>
      <c r="W150" s="723"/>
      <c r="X150" s="709"/>
      <c r="Y150" s="710"/>
      <c r="Z150" s="710"/>
      <c r="AA150" s="710"/>
      <c r="AB150" s="710"/>
      <c r="AC150" s="710"/>
      <c r="AD150" s="711"/>
      <c r="AE150" s="709"/>
      <c r="AF150" s="710"/>
      <c r="AG150" s="710"/>
      <c r="AH150" s="710"/>
      <c r="AI150" s="710"/>
      <c r="AJ150" s="710"/>
      <c r="AK150" s="710"/>
      <c r="AL150" s="711"/>
    </row>
    <row r="151" spans="1:40" ht="17.25" customHeight="1">
      <c r="B151" s="50"/>
      <c r="C151" s="476" t="s">
        <v>243</v>
      </c>
      <c r="D151" s="462"/>
      <c r="E151" s="462"/>
      <c r="F151" s="462"/>
      <c r="G151" s="462"/>
      <c r="H151" s="462"/>
      <c r="I151" s="462"/>
      <c r="J151" s="462"/>
      <c r="K151" s="462"/>
      <c r="L151" s="462"/>
      <c r="M151" s="462"/>
      <c r="N151" s="462"/>
      <c r="O151" s="462"/>
      <c r="P151" s="462"/>
      <c r="Q151" s="721"/>
      <c r="R151" s="722"/>
      <c r="S151" s="722"/>
      <c r="T151" s="722"/>
      <c r="U151" s="722"/>
      <c r="V151" s="722"/>
      <c r="W151" s="723"/>
      <c r="X151" s="709"/>
      <c r="Y151" s="710"/>
      <c r="Z151" s="710"/>
      <c r="AA151" s="710"/>
      <c r="AB151" s="710"/>
      <c r="AC151" s="710"/>
      <c r="AD151" s="711"/>
      <c r="AE151" s="709"/>
      <c r="AF151" s="710"/>
      <c r="AG151" s="710"/>
      <c r="AH151" s="710"/>
      <c r="AI151" s="710"/>
      <c r="AJ151" s="710"/>
      <c r="AK151" s="710"/>
      <c r="AL151" s="711"/>
    </row>
    <row r="152" spans="1:40" ht="16.5" customHeight="1">
      <c r="B152" s="50"/>
      <c r="C152" s="476" t="s">
        <v>272</v>
      </c>
      <c r="D152" s="462"/>
      <c r="E152" s="462"/>
      <c r="F152" s="462"/>
      <c r="G152" s="462"/>
      <c r="H152" s="462"/>
      <c r="I152" s="462"/>
      <c r="J152" s="462"/>
      <c r="K152" s="462"/>
      <c r="L152" s="462"/>
      <c r="M152" s="462"/>
      <c r="N152" s="462"/>
      <c r="O152" s="462"/>
      <c r="P152" s="462"/>
      <c r="Q152" s="721"/>
      <c r="R152" s="722"/>
      <c r="S152" s="722"/>
      <c r="T152" s="722"/>
      <c r="U152" s="722"/>
      <c r="V152" s="722"/>
      <c r="W152" s="723"/>
      <c r="X152" s="709"/>
      <c r="Y152" s="710"/>
      <c r="Z152" s="710"/>
      <c r="AA152" s="710"/>
      <c r="AB152" s="710"/>
      <c r="AC152" s="710"/>
      <c r="AD152" s="711"/>
      <c r="AE152" s="709"/>
      <c r="AF152" s="710"/>
      <c r="AG152" s="710"/>
      <c r="AH152" s="710"/>
      <c r="AI152" s="710"/>
      <c r="AJ152" s="710"/>
      <c r="AK152" s="710"/>
      <c r="AL152" s="711"/>
    </row>
    <row r="153" spans="1:40" ht="17.25" customHeight="1">
      <c r="B153" s="50"/>
      <c r="C153" s="476" t="s">
        <v>285</v>
      </c>
      <c r="D153" s="462"/>
      <c r="E153" s="462"/>
      <c r="F153" s="462"/>
      <c r="G153" s="462"/>
      <c r="H153" s="462"/>
      <c r="I153" s="462"/>
      <c r="J153" s="462"/>
      <c r="K153" s="462"/>
      <c r="L153" s="462"/>
      <c r="M153" s="462"/>
      <c r="N153" s="462"/>
      <c r="O153" s="462"/>
      <c r="P153" s="462"/>
      <c r="Q153" s="721"/>
      <c r="R153" s="722"/>
      <c r="S153" s="722"/>
      <c r="T153" s="722"/>
      <c r="U153" s="722"/>
      <c r="V153" s="722"/>
      <c r="W153" s="723"/>
      <c r="X153" s="709"/>
      <c r="Y153" s="710"/>
      <c r="Z153" s="710"/>
      <c r="AA153" s="710"/>
      <c r="AB153" s="710"/>
      <c r="AC153" s="710"/>
      <c r="AD153" s="711"/>
      <c r="AE153" s="709"/>
      <c r="AF153" s="710"/>
      <c r="AG153" s="710"/>
      <c r="AH153" s="710"/>
      <c r="AI153" s="710"/>
      <c r="AJ153" s="710"/>
      <c r="AK153" s="710"/>
      <c r="AL153" s="711"/>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546" t="s">
        <v>181</v>
      </c>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8"/>
    </row>
    <row r="156" spans="1:40" ht="23.25" customHeight="1">
      <c r="A156" s="50"/>
      <c r="B156" s="181"/>
      <c r="C156" s="715" t="s">
        <v>108</v>
      </c>
      <c r="D156" s="716"/>
      <c r="E156" s="716"/>
      <c r="F156" s="716"/>
      <c r="G156" s="716"/>
      <c r="H156" s="716"/>
      <c r="I156" s="716"/>
      <c r="J156" s="716"/>
      <c r="K156" s="716"/>
      <c r="L156" s="716"/>
      <c r="M156" s="716"/>
      <c r="N156" s="716"/>
      <c r="O156" s="716"/>
      <c r="P156" s="716"/>
      <c r="Q156" s="716"/>
      <c r="R156" s="716"/>
      <c r="S156" s="716"/>
      <c r="T156" s="716"/>
      <c r="U156" s="716"/>
      <c r="V156" s="716"/>
      <c r="W156" s="712" t="s">
        <v>287</v>
      </c>
      <c r="X156" s="713"/>
      <c r="Y156" s="713"/>
      <c r="Z156" s="713"/>
      <c r="AA156" s="713"/>
      <c r="AB156" s="713"/>
      <c r="AC156" s="713"/>
      <c r="AD156" s="714"/>
      <c r="AE156" s="712" t="s">
        <v>286</v>
      </c>
      <c r="AF156" s="713"/>
      <c r="AG156" s="713"/>
      <c r="AH156" s="713"/>
      <c r="AI156" s="713"/>
      <c r="AJ156" s="713"/>
      <c r="AK156" s="713"/>
      <c r="AL156" s="714"/>
    </row>
    <row r="157" spans="1:40" s="183" customFormat="1" ht="15.75" customHeight="1">
      <c r="A157" s="162"/>
      <c r="B157" s="182"/>
      <c r="C157" s="717"/>
      <c r="D157" s="718"/>
      <c r="E157" s="718"/>
      <c r="F157" s="718"/>
      <c r="G157" s="718"/>
      <c r="H157" s="718"/>
      <c r="I157" s="718"/>
      <c r="J157" s="718"/>
      <c r="K157" s="718"/>
      <c r="L157" s="718"/>
      <c r="M157" s="718"/>
      <c r="N157" s="718"/>
      <c r="O157" s="718"/>
      <c r="P157" s="718"/>
      <c r="Q157" s="718"/>
      <c r="R157" s="718"/>
      <c r="S157" s="718"/>
      <c r="T157" s="718"/>
      <c r="U157" s="718"/>
      <c r="V157" s="718"/>
      <c r="W157" s="719" t="s">
        <v>236</v>
      </c>
      <c r="X157" s="719"/>
      <c r="Y157" s="719"/>
      <c r="Z157" s="719"/>
      <c r="AA157" s="720" t="s">
        <v>237</v>
      </c>
      <c r="AB157" s="720"/>
      <c r="AC157" s="720"/>
      <c r="AD157" s="720"/>
      <c r="AE157" s="720" t="s">
        <v>236</v>
      </c>
      <c r="AF157" s="720"/>
      <c r="AG157" s="720"/>
      <c r="AH157" s="720"/>
      <c r="AI157" s="720" t="s">
        <v>237</v>
      </c>
      <c r="AJ157" s="720"/>
      <c r="AK157" s="720"/>
      <c r="AL157" s="720"/>
    </row>
    <row r="158" spans="1:40" s="183" customFormat="1" ht="20.100000000000001" customHeight="1">
      <c r="A158" s="162"/>
      <c r="B158" s="238"/>
      <c r="C158" s="476" t="s">
        <v>249</v>
      </c>
      <c r="D158" s="462"/>
      <c r="E158" s="462"/>
      <c r="F158" s="462"/>
      <c r="G158" s="462"/>
      <c r="H158" s="462"/>
      <c r="I158" s="462"/>
      <c r="J158" s="462"/>
      <c r="K158" s="462"/>
      <c r="L158" s="462"/>
      <c r="M158" s="462"/>
      <c r="N158" s="462"/>
      <c r="O158" s="462"/>
      <c r="P158" s="462"/>
      <c r="Q158" s="462"/>
      <c r="R158" s="462"/>
      <c r="S158" s="462"/>
      <c r="T158" s="462"/>
      <c r="U158" s="462"/>
      <c r="V158" s="462"/>
      <c r="W158" s="708"/>
      <c r="X158" s="708"/>
      <c r="Y158" s="708"/>
      <c r="Z158" s="708"/>
      <c r="AA158" s="708"/>
      <c r="AB158" s="708"/>
      <c r="AC158" s="708"/>
      <c r="AD158" s="708"/>
      <c r="AE158" s="708"/>
      <c r="AF158" s="708"/>
      <c r="AG158" s="708"/>
      <c r="AH158" s="708"/>
      <c r="AI158" s="708"/>
      <c r="AJ158" s="708"/>
      <c r="AK158" s="708"/>
      <c r="AL158" s="708"/>
    </row>
    <row r="159" spans="1:40" s="183" customFormat="1" ht="20.25" customHeight="1">
      <c r="A159" s="162"/>
      <c r="B159" s="238"/>
      <c r="C159" s="476" t="s">
        <v>232</v>
      </c>
      <c r="D159" s="462"/>
      <c r="E159" s="462"/>
      <c r="F159" s="462"/>
      <c r="G159" s="462"/>
      <c r="H159" s="462"/>
      <c r="I159" s="462"/>
      <c r="J159" s="462"/>
      <c r="K159" s="462"/>
      <c r="L159" s="462"/>
      <c r="M159" s="462"/>
      <c r="N159" s="462"/>
      <c r="O159" s="462"/>
      <c r="P159" s="462"/>
      <c r="Q159" s="462"/>
      <c r="R159" s="462"/>
      <c r="S159" s="462"/>
      <c r="T159" s="462"/>
      <c r="U159" s="462"/>
      <c r="V159" s="463"/>
      <c r="W159" s="708"/>
      <c r="X159" s="708"/>
      <c r="Y159" s="708"/>
      <c r="Z159" s="708"/>
      <c r="AA159" s="708"/>
      <c r="AB159" s="708"/>
      <c r="AC159" s="708"/>
      <c r="AD159" s="708"/>
      <c r="AE159" s="708"/>
      <c r="AF159" s="708"/>
      <c r="AG159" s="708"/>
      <c r="AH159" s="708"/>
      <c r="AI159" s="708"/>
      <c r="AJ159" s="708"/>
      <c r="AK159" s="708"/>
      <c r="AL159" s="708"/>
    </row>
    <row r="160" spans="1:40" s="183" customFormat="1" ht="20.25" customHeight="1">
      <c r="A160" s="162"/>
      <c r="B160" s="238"/>
      <c r="C160" s="476" t="s">
        <v>276</v>
      </c>
      <c r="D160" s="462"/>
      <c r="E160" s="462"/>
      <c r="F160" s="462"/>
      <c r="G160" s="462"/>
      <c r="H160" s="462"/>
      <c r="I160" s="462"/>
      <c r="J160" s="462"/>
      <c r="K160" s="462"/>
      <c r="L160" s="462"/>
      <c r="M160" s="462"/>
      <c r="N160" s="462"/>
      <c r="O160" s="462"/>
      <c r="P160" s="462"/>
      <c r="Q160" s="462"/>
      <c r="R160" s="462"/>
      <c r="S160" s="462"/>
      <c r="T160" s="462"/>
      <c r="U160" s="462"/>
      <c r="V160" s="462"/>
      <c r="W160" s="708"/>
      <c r="X160" s="708"/>
      <c r="Y160" s="708"/>
      <c r="Z160" s="708"/>
      <c r="AA160" s="708"/>
      <c r="AB160" s="708"/>
      <c r="AC160" s="708"/>
      <c r="AD160" s="708"/>
      <c r="AE160" s="708"/>
      <c r="AF160" s="708"/>
      <c r="AG160" s="708"/>
      <c r="AH160" s="708"/>
      <c r="AI160" s="708"/>
      <c r="AJ160" s="708"/>
      <c r="AK160" s="708"/>
      <c r="AL160" s="708"/>
    </row>
    <row r="161" spans="1:39" s="183" customFormat="1" ht="20.25" customHeight="1">
      <c r="A161" s="162"/>
      <c r="B161" s="238"/>
      <c r="C161" s="476" t="s">
        <v>277</v>
      </c>
      <c r="D161" s="462"/>
      <c r="E161" s="462"/>
      <c r="F161" s="462"/>
      <c r="G161" s="462"/>
      <c r="H161" s="462"/>
      <c r="I161" s="462"/>
      <c r="J161" s="462"/>
      <c r="K161" s="462"/>
      <c r="L161" s="462"/>
      <c r="M161" s="462"/>
      <c r="N161" s="462"/>
      <c r="O161" s="462"/>
      <c r="P161" s="462"/>
      <c r="Q161" s="462"/>
      <c r="R161" s="462"/>
      <c r="S161" s="462"/>
      <c r="T161" s="462"/>
      <c r="U161" s="462"/>
      <c r="V161" s="462"/>
      <c r="W161" s="708"/>
      <c r="X161" s="708"/>
      <c r="Y161" s="708"/>
      <c r="Z161" s="708"/>
      <c r="AA161" s="708"/>
      <c r="AB161" s="708"/>
      <c r="AC161" s="708"/>
      <c r="AD161" s="708"/>
      <c r="AE161" s="708"/>
      <c r="AF161" s="708"/>
      <c r="AG161" s="708"/>
      <c r="AH161" s="708"/>
      <c r="AI161" s="708"/>
      <c r="AJ161" s="708"/>
      <c r="AK161" s="708"/>
      <c r="AL161" s="708"/>
    </row>
    <row r="162" spans="1:39" s="183" customFormat="1" ht="20.25" customHeight="1">
      <c r="A162" s="162"/>
      <c r="B162" s="309"/>
      <c r="C162" s="476" t="s">
        <v>278</v>
      </c>
      <c r="D162" s="462"/>
      <c r="E162" s="462"/>
      <c r="F162" s="462"/>
      <c r="G162" s="462"/>
      <c r="H162" s="462"/>
      <c r="I162" s="462"/>
      <c r="J162" s="462"/>
      <c r="K162" s="462"/>
      <c r="L162" s="462"/>
      <c r="M162" s="462"/>
      <c r="N162" s="462"/>
      <c r="O162" s="462"/>
      <c r="P162" s="462"/>
      <c r="Q162" s="462"/>
      <c r="R162" s="462"/>
      <c r="S162" s="462"/>
      <c r="T162" s="462"/>
      <c r="U162" s="462"/>
      <c r="V162" s="462"/>
      <c r="W162" s="708"/>
      <c r="X162" s="708"/>
      <c r="Y162" s="708"/>
      <c r="Z162" s="708"/>
      <c r="AA162" s="708"/>
      <c r="AB162" s="708"/>
      <c r="AC162" s="708"/>
      <c r="AD162" s="708"/>
      <c r="AE162" s="708"/>
      <c r="AF162" s="708"/>
      <c r="AG162" s="708"/>
      <c r="AH162" s="708"/>
      <c r="AI162" s="708"/>
      <c r="AJ162" s="708"/>
      <c r="AK162" s="708"/>
      <c r="AL162" s="708"/>
    </row>
    <row r="163" spans="1:39" s="183" customFormat="1" ht="20.25" customHeight="1">
      <c r="A163" s="162"/>
      <c r="B163" s="308"/>
      <c r="C163" s="476" t="s">
        <v>279</v>
      </c>
      <c r="D163" s="462"/>
      <c r="E163" s="462"/>
      <c r="F163" s="462"/>
      <c r="G163" s="462"/>
      <c r="H163" s="462"/>
      <c r="I163" s="462"/>
      <c r="J163" s="462"/>
      <c r="K163" s="462"/>
      <c r="L163" s="462"/>
      <c r="M163" s="462"/>
      <c r="N163" s="462"/>
      <c r="O163" s="462"/>
      <c r="P163" s="462"/>
      <c r="Q163" s="462"/>
      <c r="R163" s="462"/>
      <c r="S163" s="462"/>
      <c r="T163" s="462"/>
      <c r="U163" s="462"/>
      <c r="V163" s="462"/>
      <c r="W163" s="708"/>
      <c r="X163" s="708"/>
      <c r="Y163" s="708"/>
      <c r="Z163" s="708"/>
      <c r="AA163" s="708"/>
      <c r="AB163" s="708"/>
      <c r="AC163" s="708"/>
      <c r="AD163" s="708"/>
      <c r="AE163" s="708"/>
      <c r="AF163" s="708"/>
      <c r="AG163" s="708"/>
      <c r="AH163" s="708"/>
      <c r="AI163" s="708"/>
      <c r="AJ163" s="708"/>
      <c r="AK163" s="708"/>
      <c r="AL163" s="708"/>
    </row>
    <row r="164" spans="1:39" s="183" customFormat="1" ht="20.25" customHeight="1">
      <c r="A164" s="162"/>
      <c r="B164" s="300"/>
      <c r="C164" s="476" t="s">
        <v>281</v>
      </c>
      <c r="D164" s="462"/>
      <c r="E164" s="462"/>
      <c r="F164" s="462"/>
      <c r="G164" s="462"/>
      <c r="H164" s="462"/>
      <c r="I164" s="462"/>
      <c r="J164" s="462"/>
      <c r="K164" s="462"/>
      <c r="L164" s="462"/>
      <c r="M164" s="462"/>
      <c r="N164" s="462"/>
      <c r="O164" s="462"/>
      <c r="P164" s="462"/>
      <c r="Q164" s="462"/>
      <c r="R164" s="462"/>
      <c r="S164" s="462"/>
      <c r="T164" s="462"/>
      <c r="U164" s="462"/>
      <c r="V164" s="462"/>
      <c r="W164" s="708"/>
      <c r="X164" s="708"/>
      <c r="Y164" s="708"/>
      <c r="Z164" s="708"/>
      <c r="AA164" s="708"/>
      <c r="AB164" s="708"/>
      <c r="AC164" s="708"/>
      <c r="AD164" s="708"/>
      <c r="AE164" s="708"/>
      <c r="AF164" s="708"/>
      <c r="AG164" s="708"/>
      <c r="AH164" s="708"/>
      <c r="AI164" s="708"/>
      <c r="AJ164" s="708"/>
      <c r="AK164" s="708"/>
      <c r="AL164" s="708"/>
    </row>
    <row r="165" spans="1:39" s="183" customFormat="1" ht="23.25" customHeight="1">
      <c r="A165" s="162"/>
      <c r="B165" s="182"/>
      <c r="C165" s="476" t="s">
        <v>280</v>
      </c>
      <c r="D165" s="462"/>
      <c r="E165" s="462"/>
      <c r="F165" s="462"/>
      <c r="G165" s="462"/>
      <c r="H165" s="462"/>
      <c r="I165" s="462"/>
      <c r="J165" s="462"/>
      <c r="K165" s="462"/>
      <c r="L165" s="462"/>
      <c r="M165" s="462"/>
      <c r="N165" s="462"/>
      <c r="O165" s="462"/>
      <c r="P165" s="462"/>
      <c r="Q165" s="462"/>
      <c r="R165" s="462"/>
      <c r="S165" s="462"/>
      <c r="T165" s="462"/>
      <c r="U165" s="462"/>
      <c r="V165" s="462"/>
      <c r="W165" s="774"/>
      <c r="X165" s="775"/>
      <c r="Y165" s="775"/>
      <c r="Z165" s="775"/>
      <c r="AA165" s="775"/>
      <c r="AB165" s="775"/>
      <c r="AC165" s="775"/>
      <c r="AD165" s="776"/>
      <c r="AE165" s="774"/>
      <c r="AF165" s="775"/>
      <c r="AG165" s="775"/>
      <c r="AH165" s="775"/>
      <c r="AI165" s="775"/>
      <c r="AJ165" s="775"/>
      <c r="AK165" s="775"/>
      <c r="AL165" s="776"/>
    </row>
    <row r="166" spans="1:39" s="183" customFormat="1" ht="23.25" customHeight="1">
      <c r="A166" s="162"/>
      <c r="B166" s="182"/>
      <c r="C166" s="476" t="s">
        <v>283</v>
      </c>
      <c r="D166" s="462"/>
      <c r="E166" s="462"/>
      <c r="F166" s="462"/>
      <c r="G166" s="462"/>
      <c r="H166" s="462"/>
      <c r="I166" s="462"/>
      <c r="J166" s="462"/>
      <c r="K166" s="462"/>
      <c r="L166" s="462"/>
      <c r="M166" s="462"/>
      <c r="N166" s="462"/>
      <c r="O166" s="462"/>
      <c r="P166" s="462"/>
      <c r="Q166" s="462"/>
      <c r="R166" s="462"/>
      <c r="S166" s="462"/>
      <c r="T166" s="462"/>
      <c r="U166" s="462"/>
      <c r="V166" s="462"/>
      <c r="W166" s="774"/>
      <c r="X166" s="775"/>
      <c r="Y166" s="775"/>
      <c r="Z166" s="775"/>
      <c r="AA166" s="775"/>
      <c r="AB166" s="775"/>
      <c r="AC166" s="775"/>
      <c r="AD166" s="776"/>
      <c r="AE166" s="774"/>
      <c r="AF166" s="775"/>
      <c r="AG166" s="775"/>
      <c r="AH166" s="775"/>
      <c r="AI166" s="775"/>
      <c r="AJ166" s="775"/>
      <c r="AK166" s="775"/>
      <c r="AL166" s="776"/>
    </row>
    <row r="167" spans="1:39" s="183" customFormat="1" ht="23.25" customHeight="1">
      <c r="A167" s="162"/>
      <c r="C167" s="476" t="s">
        <v>284</v>
      </c>
      <c r="D167" s="462"/>
      <c r="E167" s="462"/>
      <c r="F167" s="462"/>
      <c r="G167" s="462"/>
      <c r="H167" s="462"/>
      <c r="I167" s="462"/>
      <c r="J167" s="462"/>
      <c r="K167" s="462"/>
      <c r="L167" s="462"/>
      <c r="M167" s="462"/>
      <c r="N167" s="462"/>
      <c r="O167" s="462"/>
      <c r="P167" s="462"/>
      <c r="Q167" s="462"/>
      <c r="R167" s="462"/>
      <c r="S167" s="462"/>
      <c r="T167" s="462"/>
      <c r="U167" s="462"/>
      <c r="V167" s="462"/>
      <c r="W167" s="774"/>
      <c r="X167" s="775"/>
      <c r="Y167" s="775"/>
      <c r="Z167" s="775"/>
      <c r="AA167" s="775"/>
      <c r="AB167" s="775"/>
      <c r="AC167" s="775"/>
      <c r="AD167" s="776"/>
      <c r="AE167" s="774"/>
      <c r="AF167" s="775"/>
      <c r="AG167" s="775"/>
      <c r="AH167" s="775"/>
      <c r="AI167" s="775"/>
      <c r="AJ167" s="775"/>
      <c r="AK167" s="775"/>
      <c r="AL167" s="776"/>
    </row>
    <row r="168" spans="1:39" s="183" customFormat="1" ht="18.75" customHeight="1">
      <c r="A168" s="162"/>
      <c r="B168" s="184"/>
      <c r="C168" s="549" t="s">
        <v>183</v>
      </c>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1"/>
    </row>
    <row r="169" spans="1:39" s="183" customFormat="1" ht="22.5" customHeight="1">
      <c r="A169" s="162"/>
      <c r="B169" s="162"/>
      <c r="C169" s="712" t="s">
        <v>108</v>
      </c>
      <c r="D169" s="713"/>
      <c r="E169" s="713"/>
      <c r="F169" s="713"/>
      <c r="G169" s="713"/>
      <c r="H169" s="713"/>
      <c r="I169" s="713"/>
      <c r="J169" s="713"/>
      <c r="K169" s="713"/>
      <c r="L169" s="713"/>
      <c r="M169" s="713"/>
      <c r="N169" s="713"/>
      <c r="O169" s="713"/>
      <c r="P169" s="713"/>
      <c r="Q169" s="713"/>
      <c r="R169" s="713"/>
      <c r="S169" s="713"/>
      <c r="T169" s="713"/>
      <c r="U169" s="713"/>
      <c r="V169" s="714"/>
      <c r="W169" s="810" t="s">
        <v>120</v>
      </c>
      <c r="X169" s="811"/>
      <c r="Y169" s="811"/>
      <c r="Z169" s="811"/>
      <c r="AA169" s="811"/>
      <c r="AB169" s="811"/>
      <c r="AC169" s="811"/>
      <c r="AD169" s="812"/>
      <c r="AE169" s="769" t="s">
        <v>125</v>
      </c>
      <c r="AF169" s="770"/>
      <c r="AG169" s="770"/>
      <c r="AH169" s="770"/>
      <c r="AI169" s="770"/>
      <c r="AJ169" s="770"/>
      <c r="AK169" s="770"/>
      <c r="AL169" s="771"/>
    </row>
    <row r="170" spans="1:39" s="183" customFormat="1" ht="20.25" customHeight="1">
      <c r="A170" s="162"/>
      <c r="C170" s="476" t="s">
        <v>73</v>
      </c>
      <c r="D170" s="462"/>
      <c r="E170" s="462"/>
      <c r="F170" s="462"/>
      <c r="G170" s="462"/>
      <c r="H170" s="462"/>
      <c r="I170" s="462"/>
      <c r="J170" s="462"/>
      <c r="K170" s="462"/>
      <c r="L170" s="462"/>
      <c r="M170" s="462"/>
      <c r="N170" s="462"/>
      <c r="O170" s="462"/>
      <c r="P170" s="462"/>
      <c r="Q170" s="462"/>
      <c r="R170" s="462"/>
      <c r="S170" s="462"/>
      <c r="T170" s="462"/>
      <c r="U170" s="462"/>
      <c r="V170" s="462"/>
      <c r="W170" s="773"/>
      <c r="X170" s="773"/>
      <c r="Y170" s="773"/>
      <c r="Z170" s="773"/>
      <c r="AA170" s="773"/>
      <c r="AB170" s="773"/>
      <c r="AC170" s="773"/>
      <c r="AD170" s="773"/>
      <c r="AE170" s="773"/>
      <c r="AF170" s="773"/>
      <c r="AG170" s="773"/>
      <c r="AH170" s="773"/>
      <c r="AI170" s="773"/>
      <c r="AJ170" s="773"/>
      <c r="AK170" s="773"/>
      <c r="AL170" s="773"/>
    </row>
    <row r="171" spans="1:39" s="183" customFormat="1" ht="21" customHeight="1">
      <c r="A171" s="162"/>
      <c r="C171" s="476" t="s">
        <v>74</v>
      </c>
      <c r="D171" s="462"/>
      <c r="E171" s="462"/>
      <c r="F171" s="462"/>
      <c r="G171" s="462"/>
      <c r="H171" s="462"/>
      <c r="I171" s="462"/>
      <c r="J171" s="462"/>
      <c r="K171" s="462"/>
      <c r="L171" s="462"/>
      <c r="M171" s="462"/>
      <c r="N171" s="462"/>
      <c r="O171" s="462"/>
      <c r="P171" s="462"/>
      <c r="Q171" s="462"/>
      <c r="R171" s="462"/>
      <c r="S171" s="462"/>
      <c r="T171" s="462"/>
      <c r="U171" s="462"/>
      <c r="V171" s="463"/>
      <c r="W171" s="773"/>
      <c r="X171" s="773"/>
      <c r="Y171" s="773"/>
      <c r="Z171" s="773"/>
      <c r="AA171" s="773"/>
      <c r="AB171" s="773"/>
      <c r="AC171" s="773"/>
      <c r="AD171" s="773"/>
      <c r="AE171" s="773"/>
      <c r="AF171" s="773"/>
      <c r="AG171" s="773"/>
      <c r="AH171" s="773"/>
      <c r="AI171" s="773"/>
      <c r="AJ171" s="773"/>
      <c r="AK171" s="773"/>
      <c r="AL171" s="773"/>
    </row>
    <row r="172" spans="1:39" s="183" customFormat="1" ht="24.75" customHeight="1">
      <c r="A172" s="162"/>
      <c r="B172" s="162"/>
      <c r="C172" s="476" t="s">
        <v>117</v>
      </c>
      <c r="D172" s="462"/>
      <c r="E172" s="462"/>
      <c r="F172" s="462"/>
      <c r="G172" s="462"/>
      <c r="H172" s="462"/>
      <c r="I172" s="462"/>
      <c r="J172" s="462"/>
      <c r="K172" s="462"/>
      <c r="L172" s="462"/>
      <c r="M172" s="462"/>
      <c r="N172" s="462"/>
      <c r="O172" s="462"/>
      <c r="P172" s="462"/>
      <c r="Q172" s="462"/>
      <c r="R172" s="462"/>
      <c r="S172" s="462"/>
      <c r="T172" s="462"/>
      <c r="U172" s="462"/>
      <c r="V172" s="463"/>
      <c r="W172" s="773"/>
      <c r="X172" s="773"/>
      <c r="Y172" s="773"/>
      <c r="Z172" s="773"/>
      <c r="AA172" s="773"/>
      <c r="AB172" s="773"/>
      <c r="AC172" s="773"/>
      <c r="AD172" s="773"/>
      <c r="AE172" s="773"/>
      <c r="AF172" s="773"/>
      <c r="AG172" s="773"/>
      <c r="AH172" s="773"/>
      <c r="AI172" s="773"/>
      <c r="AJ172" s="773"/>
      <c r="AK172" s="773"/>
      <c r="AL172" s="773"/>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546" t="s">
        <v>121</v>
      </c>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8"/>
    </row>
    <row r="176" spans="1:39" s="183" customFormat="1" ht="25.5" customHeight="1">
      <c r="B176" s="162"/>
      <c r="C176" s="644" t="s">
        <v>118</v>
      </c>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1"/>
      <c r="AE176" s="642"/>
      <c r="AF176" s="642"/>
      <c r="AG176" s="642"/>
      <c r="AH176" s="642"/>
      <c r="AI176" s="642"/>
      <c r="AJ176" s="642"/>
      <c r="AK176" s="642"/>
      <c r="AL176" s="643"/>
    </row>
    <row r="177" spans="2:255" s="183" customFormat="1" ht="25.5" customHeight="1">
      <c r="B177" s="162"/>
      <c r="C177" s="644" t="s">
        <v>119</v>
      </c>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1"/>
      <c r="AE177" s="642"/>
      <c r="AF177" s="642"/>
      <c r="AG177" s="642"/>
      <c r="AH177" s="642"/>
      <c r="AI177" s="642"/>
      <c r="AJ177" s="642"/>
      <c r="AK177" s="642"/>
      <c r="AL177" s="643"/>
    </row>
    <row r="178" spans="2:255" ht="25.5" customHeight="1">
      <c r="B178" s="50"/>
      <c r="C178" s="644" t="s">
        <v>208</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1"/>
      <c r="AE178" s="642"/>
      <c r="AF178" s="642"/>
      <c r="AG178" s="642"/>
      <c r="AH178" s="642"/>
      <c r="AI178" s="642"/>
      <c r="AJ178" s="642"/>
      <c r="AK178" s="642"/>
      <c r="AL178" s="643"/>
    </row>
    <row r="179" spans="2:255" ht="20.25" customHeight="1">
      <c r="B179" s="50"/>
      <c r="C179" s="814" t="s">
        <v>133</v>
      </c>
      <c r="D179" s="815"/>
      <c r="E179" s="815"/>
      <c r="F179" s="815"/>
      <c r="G179" s="815"/>
      <c r="H179" s="815"/>
      <c r="I179" s="815"/>
      <c r="J179" s="815"/>
      <c r="K179" s="815"/>
      <c r="L179" s="815"/>
      <c r="M179" s="815"/>
      <c r="N179" s="815"/>
      <c r="O179" s="815"/>
      <c r="P179" s="815"/>
      <c r="Q179" s="815"/>
      <c r="R179" s="815"/>
      <c r="S179" s="815"/>
      <c r="T179" s="815"/>
      <c r="U179" s="815"/>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476" t="s">
        <v>114</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816" t="s">
        <v>294</v>
      </c>
      <c r="AE180" s="817"/>
      <c r="AF180" s="817"/>
      <c r="AG180" s="817"/>
      <c r="AH180" s="817"/>
      <c r="AI180" s="817"/>
      <c r="AJ180" s="817"/>
      <c r="AK180" s="817"/>
      <c r="AL180" s="178"/>
    </row>
    <row r="181" spans="2:255" ht="18" customHeight="1">
      <c r="B181" s="249"/>
      <c r="C181" s="546" t="s">
        <v>115</v>
      </c>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8"/>
    </row>
    <row r="182" spans="2:255" ht="9" customHeight="1">
      <c r="B182" s="50"/>
      <c r="C182" s="780" t="s">
        <v>122</v>
      </c>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c r="AC182" s="780"/>
      <c r="AD182" s="531"/>
      <c r="AE182" s="532"/>
      <c r="AF182" s="532"/>
      <c r="AG182" s="532"/>
      <c r="AH182" s="532"/>
      <c r="AI182" s="532"/>
      <c r="AJ182" s="532"/>
      <c r="AK182" s="532"/>
      <c r="AL182" s="533"/>
    </row>
    <row r="183" spans="2:255" ht="9" customHeight="1">
      <c r="B183" s="50"/>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534"/>
      <c r="AE183" s="535"/>
      <c r="AF183" s="535"/>
      <c r="AG183" s="535"/>
      <c r="AH183" s="535"/>
      <c r="AI183" s="535"/>
      <c r="AJ183" s="535"/>
      <c r="AK183" s="535"/>
      <c r="AL183" s="536"/>
    </row>
    <row r="184" spans="2:255" ht="9" customHeight="1">
      <c r="B184" s="50"/>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537"/>
      <c r="AE184" s="538"/>
      <c r="AF184" s="538"/>
      <c r="AG184" s="538"/>
      <c r="AH184" s="538"/>
      <c r="AI184" s="538"/>
      <c r="AJ184" s="538"/>
      <c r="AK184" s="538"/>
      <c r="AL184" s="539"/>
    </row>
    <row r="185" spans="2:255" ht="9" customHeight="1">
      <c r="B185" s="50"/>
      <c r="C185" s="780" t="s">
        <v>123</v>
      </c>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80"/>
      <c r="AD185" s="531"/>
      <c r="AE185" s="532"/>
      <c r="AF185" s="532"/>
      <c r="AG185" s="532"/>
      <c r="AH185" s="532"/>
      <c r="AI185" s="532"/>
      <c r="AJ185" s="532"/>
      <c r="AK185" s="532"/>
      <c r="AL185" s="533"/>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534"/>
      <c r="AE186" s="535"/>
      <c r="AF186" s="535"/>
      <c r="AG186" s="535"/>
      <c r="AH186" s="535"/>
      <c r="AI186" s="535"/>
      <c r="AJ186" s="535"/>
      <c r="AK186" s="535"/>
      <c r="AL186" s="536"/>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537"/>
      <c r="AE187" s="538"/>
      <c r="AF187" s="538"/>
      <c r="AG187" s="538"/>
      <c r="AH187" s="538"/>
      <c r="AI187" s="538"/>
      <c r="AJ187" s="538"/>
      <c r="AK187" s="538"/>
      <c r="AL187" s="539"/>
    </row>
    <row r="188" spans="2:255" s="50" customFormat="1" ht="27" customHeight="1">
      <c r="C188" s="644" t="s">
        <v>209</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785"/>
      <c r="AE188" s="786"/>
      <c r="AF188" s="786"/>
      <c r="AG188" s="786"/>
      <c r="AH188" s="786"/>
      <c r="AI188" s="786"/>
      <c r="AJ188" s="786"/>
      <c r="AK188" s="786"/>
      <c r="AL188" s="787"/>
    </row>
    <row r="189" spans="2:255" s="50" customFormat="1" ht="16.5" customHeight="1">
      <c r="C189" s="645" t="s">
        <v>124</v>
      </c>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121"/>
    </row>
    <row r="190" spans="2:255" s="50" customFormat="1" ht="45.75" customHeight="1">
      <c r="C190" s="782"/>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4"/>
    </row>
    <row r="191" spans="2:255" s="50" customFormat="1" ht="25.5" customHeight="1">
      <c r="C191" s="645" t="s">
        <v>230</v>
      </c>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463"/>
    </row>
    <row r="192" spans="2:255" s="50" customFormat="1" ht="39" customHeight="1">
      <c r="C192" s="251"/>
      <c r="D192" s="662" t="s">
        <v>199</v>
      </c>
      <c r="E192" s="662"/>
      <c r="F192" s="662"/>
      <c r="G192" s="662"/>
      <c r="H192" s="662"/>
      <c r="I192" s="662"/>
      <c r="J192" s="662"/>
      <c r="K192" s="662"/>
      <c r="L192" s="662"/>
      <c r="M192" s="662"/>
      <c r="N192" s="662"/>
      <c r="O192" s="662"/>
      <c r="P192" s="662"/>
      <c r="Q192" s="662"/>
      <c r="R192" s="662"/>
      <c r="S192" s="662"/>
      <c r="T192" s="662"/>
      <c r="U192" s="662"/>
      <c r="V192" s="662"/>
      <c r="W192" s="165"/>
      <c r="X192" s="165"/>
      <c r="Y192" s="165"/>
      <c r="Z192" s="165"/>
      <c r="AA192" s="165"/>
      <c r="AB192" s="165"/>
      <c r="AC192" s="790" t="s">
        <v>200</v>
      </c>
      <c r="AD192" s="791"/>
      <c r="AE192" s="791"/>
      <c r="AF192" s="791"/>
      <c r="AG192" s="791"/>
      <c r="AH192" s="791"/>
      <c r="AI192" s="791"/>
      <c r="AJ192" s="791"/>
      <c r="AK192" s="792"/>
      <c r="AL192" s="72"/>
    </row>
    <row r="193" spans="2:39" s="50" customFormat="1" ht="15.75" customHeight="1">
      <c r="C193" s="252"/>
      <c r="D193" s="663"/>
      <c r="E193" s="663"/>
      <c r="F193" s="663"/>
      <c r="G193" s="663"/>
      <c r="H193" s="663"/>
      <c r="I193" s="663"/>
      <c r="J193" s="663"/>
      <c r="K193" s="663"/>
      <c r="L193" s="663"/>
      <c r="M193" s="663"/>
      <c r="N193" s="663"/>
      <c r="O193" s="663"/>
      <c r="P193" s="663"/>
      <c r="Q193" s="663"/>
      <c r="R193" s="663"/>
      <c r="S193" s="663"/>
      <c r="T193" s="663"/>
      <c r="U193" s="663"/>
      <c r="V193" s="663"/>
      <c r="W193" s="182"/>
      <c r="X193" s="182"/>
      <c r="Y193" s="182"/>
      <c r="Z193" s="182"/>
      <c r="AA193" s="182"/>
      <c r="AB193" s="182"/>
      <c r="AC193" s="640" t="s">
        <v>201</v>
      </c>
      <c r="AD193" s="640"/>
      <c r="AE193" s="640"/>
      <c r="AF193" s="640"/>
      <c r="AG193" s="640"/>
      <c r="AH193" s="640" t="s">
        <v>202</v>
      </c>
      <c r="AI193" s="640"/>
      <c r="AJ193" s="640"/>
      <c r="AK193" s="640"/>
      <c r="AL193" s="640"/>
    </row>
    <row r="194" spans="2:39" s="50" customFormat="1" ht="25.5" customHeight="1">
      <c r="C194" s="253" t="s">
        <v>203</v>
      </c>
      <c r="D194" s="789" t="s">
        <v>212</v>
      </c>
      <c r="E194" s="789"/>
      <c r="F194" s="789"/>
      <c r="G194" s="789"/>
      <c r="H194" s="789"/>
      <c r="I194" s="789"/>
      <c r="J194" s="789"/>
      <c r="K194" s="789"/>
      <c r="L194" s="789"/>
      <c r="M194" s="789"/>
      <c r="N194" s="789"/>
      <c r="O194" s="789"/>
      <c r="P194" s="789"/>
      <c r="Q194" s="789"/>
      <c r="R194" s="789"/>
      <c r="S194" s="789"/>
      <c r="T194" s="789"/>
      <c r="U194" s="789"/>
      <c r="V194" s="789"/>
      <c r="W194" s="789"/>
      <c r="X194" s="789"/>
      <c r="Y194" s="789"/>
      <c r="Z194" s="789"/>
      <c r="AA194" s="789"/>
      <c r="AB194" s="789"/>
      <c r="AC194" s="789"/>
      <c r="AD194" s="789"/>
      <c r="AE194" s="789"/>
      <c r="AF194" s="789"/>
      <c r="AG194" s="789"/>
      <c r="AH194" s="789"/>
      <c r="AI194" s="789"/>
      <c r="AJ194" s="789"/>
      <c r="AK194" s="789"/>
      <c r="AL194" s="178"/>
    </row>
    <row r="195" spans="2:39" s="50" customFormat="1" ht="40.5" customHeight="1">
      <c r="C195" s="254" t="s">
        <v>25</v>
      </c>
      <c r="D195" s="788" t="s">
        <v>204</v>
      </c>
      <c r="E195" s="788"/>
      <c r="F195" s="788"/>
      <c r="G195" s="788"/>
      <c r="H195" s="788"/>
      <c r="I195" s="788"/>
      <c r="J195" s="788"/>
      <c r="K195" s="788"/>
      <c r="L195" s="788"/>
      <c r="M195" s="788"/>
      <c r="N195" s="788"/>
      <c r="O195" s="788"/>
      <c r="P195" s="788"/>
      <c r="Q195" s="788"/>
      <c r="R195" s="788"/>
      <c r="S195" s="788"/>
      <c r="T195" s="788"/>
      <c r="U195" s="788"/>
      <c r="V195" s="788"/>
      <c r="W195" s="788"/>
      <c r="X195" s="788"/>
      <c r="Y195" s="788"/>
      <c r="Z195" s="788"/>
      <c r="AA195" s="788"/>
      <c r="AB195" s="788"/>
      <c r="AC195" s="639"/>
      <c r="AD195" s="639"/>
      <c r="AE195" s="639"/>
      <c r="AF195" s="639"/>
      <c r="AG195" s="639"/>
      <c r="AH195" s="639"/>
      <c r="AI195" s="639"/>
      <c r="AJ195" s="639"/>
      <c r="AK195" s="639"/>
      <c r="AL195" s="639"/>
    </row>
    <row r="196" spans="2:39" s="50" customFormat="1" ht="39.75" customHeight="1">
      <c r="C196" s="253" t="s">
        <v>24</v>
      </c>
      <c r="D196" s="788" t="s">
        <v>210</v>
      </c>
      <c r="E196" s="788"/>
      <c r="F196" s="788"/>
      <c r="G196" s="788"/>
      <c r="H196" s="788"/>
      <c r="I196" s="788"/>
      <c r="J196" s="788"/>
      <c r="K196" s="788"/>
      <c r="L196" s="788"/>
      <c r="M196" s="788"/>
      <c r="N196" s="788"/>
      <c r="O196" s="788"/>
      <c r="P196" s="788"/>
      <c r="Q196" s="788"/>
      <c r="R196" s="788"/>
      <c r="S196" s="788"/>
      <c r="T196" s="788"/>
      <c r="U196" s="788"/>
      <c r="V196" s="788"/>
      <c r="W196" s="788"/>
      <c r="X196" s="788"/>
      <c r="Y196" s="788"/>
      <c r="Z196" s="788"/>
      <c r="AA196" s="788"/>
      <c r="AB196" s="788"/>
      <c r="AC196" s="793"/>
      <c r="AD196" s="794"/>
      <c r="AE196" s="794"/>
      <c r="AF196" s="794"/>
      <c r="AG196" s="794"/>
      <c r="AH196" s="794"/>
      <c r="AI196" s="794"/>
      <c r="AJ196" s="794"/>
      <c r="AK196" s="794"/>
      <c r="AL196" s="795"/>
    </row>
    <row r="197" spans="2:39" s="50" customFormat="1" ht="25.5" customHeight="1">
      <c r="C197" s="253" t="s">
        <v>205</v>
      </c>
      <c r="D197" s="796" t="s">
        <v>213</v>
      </c>
      <c r="E197" s="789"/>
      <c r="F197" s="789"/>
      <c r="G197" s="789"/>
      <c r="H197" s="789"/>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789"/>
      <c r="AE197" s="789"/>
      <c r="AF197" s="789"/>
      <c r="AG197" s="789"/>
      <c r="AH197" s="789"/>
      <c r="AI197" s="789"/>
      <c r="AJ197" s="789"/>
      <c r="AK197" s="789"/>
      <c r="AL197" s="797"/>
    </row>
    <row r="198" spans="2:39" s="50" customFormat="1" ht="36" customHeight="1">
      <c r="C198" s="254" t="s">
        <v>20</v>
      </c>
      <c r="D198" s="676" t="s">
        <v>206</v>
      </c>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47"/>
      <c r="AD198" s="639"/>
      <c r="AE198" s="639"/>
      <c r="AF198" s="639"/>
      <c r="AG198" s="639"/>
      <c r="AH198" s="639"/>
      <c r="AI198" s="639"/>
      <c r="AJ198" s="639"/>
      <c r="AK198" s="639"/>
      <c r="AL198" s="639"/>
    </row>
    <row r="199" spans="2:39" s="50" customFormat="1" ht="39.75" customHeight="1">
      <c r="C199" s="255" t="s">
        <v>19</v>
      </c>
      <c r="D199" s="676" t="s">
        <v>207</v>
      </c>
      <c r="E199" s="677"/>
      <c r="F199" s="677"/>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8"/>
      <c r="AC199" s="647"/>
      <c r="AD199" s="639"/>
      <c r="AE199" s="639"/>
      <c r="AF199" s="639"/>
      <c r="AG199" s="639"/>
      <c r="AH199" s="639"/>
      <c r="AI199" s="639"/>
      <c r="AJ199" s="639"/>
      <c r="AK199" s="639"/>
      <c r="AL199" s="639"/>
    </row>
    <row r="200" spans="2:39" s="50" customFormat="1" ht="51" customHeight="1">
      <c r="C200" s="256" t="s">
        <v>21</v>
      </c>
      <c r="D200" s="676" t="s">
        <v>211</v>
      </c>
      <c r="E200" s="677"/>
      <c r="F200" s="677"/>
      <c r="G200" s="677"/>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819"/>
      <c r="AD200" s="820"/>
      <c r="AE200" s="820"/>
      <c r="AF200" s="820"/>
      <c r="AG200" s="820"/>
      <c r="AH200" s="820"/>
      <c r="AI200" s="820"/>
      <c r="AJ200" s="820"/>
      <c r="AK200" s="820"/>
      <c r="AL200" s="820"/>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777" t="s">
        <v>94</v>
      </c>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778"/>
      <c r="AI205" s="778"/>
      <c r="AJ205" s="778"/>
      <c r="AK205" s="779"/>
      <c r="AL205" s="50"/>
    </row>
    <row r="206" spans="2:39">
      <c r="B206" s="50"/>
      <c r="C206" s="818" t="s">
        <v>7</v>
      </c>
      <c r="D206" s="818"/>
      <c r="E206" s="664" t="s">
        <v>26</v>
      </c>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t="s">
        <v>29</v>
      </c>
      <c r="AD206" s="664"/>
      <c r="AE206" s="664"/>
      <c r="AF206" s="666" t="s">
        <v>27</v>
      </c>
      <c r="AG206" s="666"/>
      <c r="AH206" s="666"/>
      <c r="AI206" s="821" t="s">
        <v>43</v>
      </c>
      <c r="AJ206" s="666"/>
      <c r="AK206" s="822"/>
      <c r="AL206" s="50"/>
    </row>
    <row r="207" spans="2:39">
      <c r="B207" s="50"/>
      <c r="C207" s="818"/>
      <c r="D207" s="818"/>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01"/>
      <c r="AG207" s="601"/>
      <c r="AH207" s="601"/>
      <c r="AI207" s="823"/>
      <c r="AJ207" s="601"/>
      <c r="AK207" s="824"/>
      <c r="AL207" s="50"/>
    </row>
    <row r="208" spans="2:39" ht="7.5" customHeight="1">
      <c r="B208" s="50"/>
      <c r="C208" s="818"/>
      <c r="D208" s="818"/>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01"/>
      <c r="AG208" s="601"/>
      <c r="AH208" s="601"/>
      <c r="AI208" s="825"/>
      <c r="AJ208" s="826"/>
      <c r="AK208" s="827"/>
      <c r="AL208" s="50"/>
    </row>
    <row r="209" spans="2:62" ht="2.25" customHeight="1">
      <c r="B209" s="50"/>
      <c r="C209" s="654" t="s">
        <v>25</v>
      </c>
      <c r="D209" s="654"/>
      <c r="E209" s="530" t="s">
        <v>394</v>
      </c>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19" t="s">
        <v>39</v>
      </c>
      <c r="AD209" s="519"/>
      <c r="AE209" s="519"/>
      <c r="AF209" s="193"/>
      <c r="AG209" s="194"/>
      <c r="AH209" s="195"/>
      <c r="AI209" s="196"/>
      <c r="AJ209" s="88"/>
      <c r="AK209" s="197"/>
      <c r="AL209" s="50"/>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row>
    <row r="210" spans="2:62" ht="12.75" customHeight="1">
      <c r="B210" s="50"/>
      <c r="C210" s="654"/>
      <c r="D210" s="654"/>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19"/>
      <c r="AD210" s="519"/>
      <c r="AE210" s="519"/>
      <c r="AF210" s="196"/>
      <c r="AG210" s="198"/>
      <c r="AH210" s="197"/>
      <c r="AI210" s="196"/>
      <c r="AJ210" s="198"/>
      <c r="AK210" s="197"/>
      <c r="AL210" s="50"/>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1"/>
      <c r="BJ210" s="661"/>
    </row>
    <row r="211" spans="2:62" ht="3" customHeight="1">
      <c r="B211" s="50"/>
      <c r="C211" s="654"/>
      <c r="D211" s="654"/>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c r="AB211" s="530"/>
      <c r="AC211" s="519"/>
      <c r="AD211" s="519"/>
      <c r="AE211" s="519"/>
      <c r="AF211" s="199"/>
      <c r="AG211" s="200"/>
      <c r="AH211" s="201"/>
      <c r="AI211" s="199"/>
      <c r="AJ211" s="200"/>
      <c r="AK211" s="201"/>
      <c r="AL211" s="50"/>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c r="BG211" s="661"/>
      <c r="BH211" s="661"/>
      <c r="BI211" s="661"/>
      <c r="BJ211" s="661"/>
    </row>
    <row r="212" spans="2:62" ht="11.25" customHeight="1">
      <c r="B212" s="50"/>
      <c r="C212" s="520" t="s">
        <v>355</v>
      </c>
      <c r="D212" s="521"/>
      <c r="E212" s="530" t="s">
        <v>408</v>
      </c>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c r="AB212" s="530"/>
      <c r="AC212" s="667"/>
      <c r="AD212" s="668"/>
      <c r="AE212" s="669"/>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522"/>
      <c r="D213" s="523"/>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670"/>
      <c r="AD213" s="671"/>
      <c r="AE213" s="672"/>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524"/>
      <c r="D214" s="525"/>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530"/>
      <c r="AC214" s="673"/>
      <c r="AD214" s="674"/>
      <c r="AE214" s="675"/>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654" t="s">
        <v>24</v>
      </c>
      <c r="D215" s="654"/>
      <c r="E215" s="530" t="s">
        <v>395</v>
      </c>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19" t="s">
        <v>39</v>
      </c>
      <c r="AD215" s="519"/>
      <c r="AE215" s="519"/>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654"/>
      <c r="D216" s="654"/>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19"/>
      <c r="AD216" s="519"/>
      <c r="AE216" s="519"/>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654"/>
      <c r="D217" s="654"/>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19"/>
      <c r="AD217" s="519"/>
      <c r="AE217" s="519"/>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654"/>
      <c r="D218" s="654"/>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19"/>
      <c r="AD218" s="519"/>
      <c r="AE218" s="519"/>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654" t="s">
        <v>356</v>
      </c>
      <c r="D219" s="654"/>
      <c r="E219" s="530" t="s">
        <v>314</v>
      </c>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19" t="s">
        <v>39</v>
      </c>
      <c r="AD219" s="519"/>
      <c r="AE219" s="519"/>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654"/>
      <c r="D220" s="654"/>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19"/>
      <c r="AD220" s="519"/>
      <c r="AE220" s="519"/>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654"/>
      <c r="D221" s="654"/>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19"/>
      <c r="AD221" s="519"/>
      <c r="AE221" s="519"/>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654" t="s">
        <v>20</v>
      </c>
      <c r="D222" s="654"/>
      <c r="E222" s="530" t="s">
        <v>396</v>
      </c>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19"/>
      <c r="AD222" s="519"/>
      <c r="AE222" s="519"/>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654"/>
      <c r="D223" s="654"/>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19"/>
      <c r="AD223" s="519"/>
      <c r="AE223" s="519"/>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654"/>
      <c r="D224" s="654"/>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19"/>
      <c r="AD224" s="519"/>
      <c r="AE224" s="519"/>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520" t="s">
        <v>19</v>
      </c>
      <c r="D225" s="521"/>
      <c r="E225" s="530" t="s">
        <v>397</v>
      </c>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19"/>
      <c r="AD225" s="519"/>
      <c r="AE225" s="519"/>
      <c r="AF225" s="193"/>
      <c r="AG225" s="194"/>
      <c r="AH225" s="195"/>
      <c r="AI225" s="196"/>
      <c r="AJ225" s="88"/>
      <c r="AK225" s="197"/>
      <c r="AL225" s="50"/>
    </row>
    <row r="226" spans="2:38" ht="12.75" customHeight="1">
      <c r="B226" s="50"/>
      <c r="C226" s="522"/>
      <c r="D226" s="523"/>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19"/>
      <c r="AD226" s="519"/>
      <c r="AE226" s="519"/>
      <c r="AF226" s="196"/>
      <c r="AG226" s="198"/>
      <c r="AH226" s="197"/>
      <c r="AI226" s="196"/>
      <c r="AJ226" s="198"/>
      <c r="AK226" s="197"/>
      <c r="AL226" s="50"/>
    </row>
    <row r="227" spans="2:38" ht="4.5" customHeight="1">
      <c r="B227" s="50"/>
      <c r="C227" s="524"/>
      <c r="D227" s="525"/>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19"/>
      <c r="AD227" s="519"/>
      <c r="AE227" s="519"/>
      <c r="AF227" s="199"/>
      <c r="AG227" s="200"/>
      <c r="AH227" s="201"/>
      <c r="AI227" s="199"/>
      <c r="AJ227" s="200"/>
      <c r="AK227" s="201"/>
      <c r="AL227" s="50"/>
    </row>
    <row r="228" spans="2:38" ht="39.75" customHeight="1">
      <c r="B228" s="249"/>
      <c r="C228" s="520" t="s">
        <v>21</v>
      </c>
      <c r="D228" s="521"/>
      <c r="E228" s="530" t="s">
        <v>398</v>
      </c>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667" t="s">
        <v>39</v>
      </c>
      <c r="AD228" s="668"/>
      <c r="AE228" s="669"/>
      <c r="AF228" s="193"/>
      <c r="AG228" s="194"/>
      <c r="AH228" s="195"/>
      <c r="AI228" s="196"/>
      <c r="AJ228" s="88"/>
      <c r="AK228" s="197"/>
      <c r="AL228" s="202"/>
    </row>
    <row r="229" spans="2:38" ht="12.75" customHeight="1">
      <c r="B229" s="249"/>
      <c r="C229" s="522"/>
      <c r="D229" s="523"/>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670"/>
      <c r="AD229" s="671"/>
      <c r="AE229" s="672"/>
      <c r="AF229" s="196"/>
      <c r="AG229" s="198"/>
      <c r="AH229" s="197"/>
      <c r="AI229" s="196"/>
      <c r="AJ229" s="198"/>
      <c r="AK229" s="197"/>
      <c r="AL229" s="202"/>
    </row>
    <row r="230" spans="2:38" ht="24" customHeight="1">
      <c r="B230" s="249"/>
      <c r="C230" s="524"/>
      <c r="D230" s="525"/>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673"/>
      <c r="AD230" s="674"/>
      <c r="AE230" s="675"/>
      <c r="AF230" s="199"/>
      <c r="AG230" s="200"/>
      <c r="AH230" s="201"/>
      <c r="AI230" s="199"/>
      <c r="AJ230" s="200"/>
      <c r="AK230" s="201"/>
      <c r="AL230" s="202"/>
    </row>
    <row r="231" spans="2:38" ht="6" customHeight="1">
      <c r="B231" s="249"/>
      <c r="C231" s="520" t="s">
        <v>22</v>
      </c>
      <c r="D231" s="521"/>
      <c r="E231" s="509" t="s">
        <v>399</v>
      </c>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1"/>
      <c r="AC231" s="667"/>
      <c r="AD231" s="668"/>
      <c r="AE231" s="669"/>
      <c r="AF231" s="193"/>
      <c r="AG231" s="194"/>
      <c r="AH231" s="195"/>
      <c r="AI231" s="193"/>
      <c r="AJ231" s="194"/>
      <c r="AK231" s="195"/>
      <c r="AL231" s="202"/>
    </row>
    <row r="232" spans="2:38" ht="12" customHeight="1">
      <c r="B232" s="249"/>
      <c r="C232" s="522"/>
      <c r="D232" s="523"/>
      <c r="E232" s="512"/>
      <c r="F232" s="513"/>
      <c r="G232" s="513"/>
      <c r="H232" s="513"/>
      <c r="I232" s="513"/>
      <c r="J232" s="513"/>
      <c r="K232" s="513"/>
      <c r="L232" s="513"/>
      <c r="M232" s="513"/>
      <c r="N232" s="513"/>
      <c r="O232" s="513"/>
      <c r="P232" s="513"/>
      <c r="Q232" s="513"/>
      <c r="R232" s="513"/>
      <c r="S232" s="513"/>
      <c r="T232" s="513"/>
      <c r="U232" s="513"/>
      <c r="V232" s="513"/>
      <c r="W232" s="513"/>
      <c r="X232" s="513"/>
      <c r="Y232" s="513"/>
      <c r="Z232" s="513"/>
      <c r="AA232" s="513"/>
      <c r="AB232" s="514"/>
      <c r="AC232" s="670"/>
      <c r="AD232" s="671"/>
      <c r="AE232" s="672"/>
      <c r="AF232" s="196"/>
      <c r="AG232" s="198"/>
      <c r="AH232" s="197"/>
      <c r="AI232" s="196"/>
      <c r="AJ232" s="198"/>
      <c r="AK232" s="197"/>
      <c r="AL232" s="202"/>
    </row>
    <row r="233" spans="2:38" ht="3" customHeight="1">
      <c r="B233" s="249"/>
      <c r="C233" s="524"/>
      <c r="D233" s="525"/>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7"/>
      <c r="AC233" s="673"/>
      <c r="AD233" s="674"/>
      <c r="AE233" s="675"/>
      <c r="AF233" s="199"/>
      <c r="AG233" s="200"/>
      <c r="AH233" s="201"/>
      <c r="AI233" s="199"/>
      <c r="AJ233" s="200"/>
      <c r="AK233" s="201"/>
      <c r="AL233" s="202"/>
    </row>
    <row r="234" spans="2:38" ht="5.25" customHeight="1">
      <c r="B234" s="310"/>
      <c r="C234" s="520" t="s">
        <v>30</v>
      </c>
      <c r="D234" s="521"/>
      <c r="E234" s="798" t="s">
        <v>400</v>
      </c>
      <c r="F234" s="799"/>
      <c r="G234" s="799"/>
      <c r="H234" s="799"/>
      <c r="I234" s="799"/>
      <c r="J234" s="799"/>
      <c r="K234" s="799"/>
      <c r="L234" s="799"/>
      <c r="M234" s="799"/>
      <c r="N234" s="799"/>
      <c r="O234" s="799"/>
      <c r="P234" s="799"/>
      <c r="Q234" s="799"/>
      <c r="R234" s="799"/>
      <c r="S234" s="799"/>
      <c r="T234" s="799"/>
      <c r="U234" s="799"/>
      <c r="V234" s="799"/>
      <c r="W234" s="799"/>
      <c r="X234" s="799"/>
      <c r="Y234" s="799"/>
      <c r="Z234" s="799"/>
      <c r="AA234" s="799"/>
      <c r="AB234" s="800"/>
      <c r="AC234" s="667"/>
      <c r="AD234" s="668"/>
      <c r="AE234" s="669"/>
      <c r="AF234" s="193"/>
      <c r="AG234" s="194"/>
      <c r="AH234" s="195"/>
      <c r="AI234" s="193"/>
      <c r="AJ234" s="194"/>
      <c r="AK234" s="195"/>
      <c r="AL234" s="202"/>
    </row>
    <row r="235" spans="2:38" ht="12.75" customHeight="1">
      <c r="B235" s="310"/>
      <c r="C235" s="522"/>
      <c r="D235" s="523"/>
      <c r="E235" s="801"/>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3"/>
      <c r="AC235" s="670"/>
      <c r="AD235" s="671"/>
      <c r="AE235" s="672"/>
      <c r="AF235" s="196"/>
      <c r="AG235" s="198"/>
      <c r="AH235" s="197"/>
      <c r="AI235" s="196"/>
      <c r="AJ235" s="198"/>
      <c r="AK235" s="197"/>
      <c r="AL235" s="202"/>
    </row>
    <row r="236" spans="2:38" ht="5.25" customHeight="1">
      <c r="B236" s="310"/>
      <c r="C236" s="524"/>
      <c r="D236" s="525"/>
      <c r="E236" s="804"/>
      <c r="F236" s="805"/>
      <c r="G236" s="805"/>
      <c r="H236" s="805"/>
      <c r="I236" s="805"/>
      <c r="J236" s="805"/>
      <c r="K236" s="805"/>
      <c r="L236" s="805"/>
      <c r="M236" s="805"/>
      <c r="N236" s="805"/>
      <c r="O236" s="805"/>
      <c r="P236" s="805"/>
      <c r="Q236" s="805"/>
      <c r="R236" s="805"/>
      <c r="S236" s="805"/>
      <c r="T236" s="805"/>
      <c r="U236" s="805"/>
      <c r="V236" s="805"/>
      <c r="W236" s="805"/>
      <c r="X236" s="805"/>
      <c r="Y236" s="805"/>
      <c r="Z236" s="805"/>
      <c r="AA236" s="805"/>
      <c r="AB236" s="806"/>
      <c r="AC236" s="673"/>
      <c r="AD236" s="674"/>
      <c r="AE236" s="675"/>
      <c r="AF236" s="199"/>
      <c r="AG236" s="200"/>
      <c r="AH236" s="201"/>
      <c r="AI236" s="199"/>
      <c r="AJ236" s="200"/>
      <c r="AK236" s="201"/>
      <c r="AL236" s="202"/>
    </row>
    <row r="237" spans="2:38" ht="5.25" customHeight="1">
      <c r="B237" s="310"/>
      <c r="C237" s="520" t="s">
        <v>31</v>
      </c>
      <c r="D237" s="521"/>
      <c r="E237" s="798" t="s">
        <v>401</v>
      </c>
      <c r="F237" s="799"/>
      <c r="G237" s="799"/>
      <c r="H237" s="799"/>
      <c r="I237" s="799"/>
      <c r="J237" s="799"/>
      <c r="K237" s="799"/>
      <c r="L237" s="799"/>
      <c r="M237" s="799"/>
      <c r="N237" s="799"/>
      <c r="O237" s="799"/>
      <c r="P237" s="799"/>
      <c r="Q237" s="799"/>
      <c r="R237" s="799"/>
      <c r="S237" s="799"/>
      <c r="T237" s="799"/>
      <c r="U237" s="799"/>
      <c r="V237" s="799"/>
      <c r="W237" s="799"/>
      <c r="X237" s="799"/>
      <c r="Y237" s="799"/>
      <c r="Z237" s="799"/>
      <c r="AA237" s="799"/>
      <c r="AB237" s="800"/>
      <c r="AC237" s="667"/>
      <c r="AD237" s="668"/>
      <c r="AE237" s="669"/>
      <c r="AF237" s="193"/>
      <c r="AG237" s="194"/>
      <c r="AH237" s="195"/>
      <c r="AI237" s="196"/>
      <c r="AJ237" s="88"/>
      <c r="AK237" s="197"/>
      <c r="AL237" s="202"/>
    </row>
    <row r="238" spans="2:38" ht="12.75" customHeight="1">
      <c r="B238" s="310"/>
      <c r="C238" s="522"/>
      <c r="D238" s="523"/>
      <c r="E238" s="801"/>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3"/>
      <c r="AC238" s="670"/>
      <c r="AD238" s="671"/>
      <c r="AE238" s="672"/>
      <c r="AF238" s="196"/>
      <c r="AG238" s="198"/>
      <c r="AH238" s="197"/>
      <c r="AI238" s="196"/>
      <c r="AJ238" s="198"/>
      <c r="AK238" s="197"/>
      <c r="AL238" s="202"/>
    </row>
    <row r="239" spans="2:38" ht="1.5" customHeight="1">
      <c r="B239" s="310"/>
      <c r="C239" s="524"/>
      <c r="D239" s="525"/>
      <c r="E239" s="804"/>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6"/>
      <c r="AC239" s="673"/>
      <c r="AD239" s="674"/>
      <c r="AE239" s="675"/>
      <c r="AF239" s="199"/>
      <c r="AG239" s="200"/>
      <c r="AH239" s="201"/>
      <c r="AI239" s="199"/>
      <c r="AJ239" s="200"/>
      <c r="AK239" s="201"/>
      <c r="AL239" s="202"/>
    </row>
    <row r="240" spans="2:38" ht="12" customHeight="1">
      <c r="B240" s="50"/>
      <c r="C240" s="520" t="s">
        <v>32</v>
      </c>
      <c r="D240" s="521"/>
      <c r="E240" s="530" t="s">
        <v>402</v>
      </c>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19"/>
      <c r="AD240" s="519"/>
      <c r="AE240" s="519"/>
      <c r="AF240" s="193"/>
      <c r="AG240" s="194"/>
      <c r="AH240" s="195"/>
      <c r="AI240" s="196"/>
      <c r="AJ240" s="88"/>
      <c r="AK240" s="197"/>
      <c r="AL240" s="50"/>
    </row>
    <row r="241" spans="2:38" ht="12" customHeight="1">
      <c r="B241" s="50"/>
      <c r="C241" s="522"/>
      <c r="D241" s="523"/>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19"/>
      <c r="AD241" s="519"/>
      <c r="AE241" s="519"/>
      <c r="AF241" s="196"/>
      <c r="AG241" s="198"/>
      <c r="AH241" s="197"/>
      <c r="AI241" s="196"/>
      <c r="AJ241" s="198"/>
      <c r="AK241" s="197"/>
      <c r="AL241" s="50"/>
    </row>
    <row r="242" spans="2:38" ht="7.5" customHeight="1">
      <c r="B242" s="50"/>
      <c r="C242" s="524"/>
      <c r="D242" s="525"/>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19"/>
      <c r="AD242" s="519"/>
      <c r="AE242" s="519"/>
      <c r="AF242" s="199"/>
      <c r="AG242" s="200"/>
      <c r="AH242" s="201"/>
      <c r="AI242" s="199"/>
      <c r="AJ242" s="200"/>
      <c r="AK242" s="201"/>
      <c r="AL242" s="50"/>
    </row>
    <row r="243" spans="2:38" ht="12.75" customHeight="1">
      <c r="B243" s="50"/>
      <c r="C243" s="520" t="s">
        <v>33</v>
      </c>
      <c r="D243" s="521"/>
      <c r="E243" s="665" t="s">
        <v>403</v>
      </c>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519"/>
      <c r="AD243" s="519"/>
      <c r="AE243" s="519"/>
      <c r="AF243" s="193"/>
      <c r="AG243" s="194"/>
      <c r="AH243" s="195"/>
      <c r="AI243" s="196"/>
      <c r="AJ243" s="88"/>
      <c r="AK243" s="197"/>
      <c r="AL243" s="50"/>
    </row>
    <row r="244" spans="2:38" ht="12.75" customHeight="1">
      <c r="B244" s="50"/>
      <c r="C244" s="522"/>
      <c r="D244" s="523"/>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519"/>
      <c r="AD244" s="519"/>
      <c r="AE244" s="519"/>
      <c r="AF244" s="196"/>
      <c r="AG244" s="198"/>
      <c r="AH244" s="197"/>
      <c r="AI244" s="196"/>
      <c r="AJ244" s="88"/>
      <c r="AK244" s="197"/>
      <c r="AL244" s="50"/>
    </row>
    <row r="245" spans="2:38" ht="9.75" customHeight="1">
      <c r="B245" s="50"/>
      <c r="C245" s="524"/>
      <c r="D245" s="52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519"/>
      <c r="AD245" s="519"/>
      <c r="AE245" s="519"/>
      <c r="AF245" s="199"/>
      <c r="AG245" s="200"/>
      <c r="AH245" s="201"/>
      <c r="AI245" s="199"/>
      <c r="AJ245" s="200"/>
      <c r="AK245" s="201"/>
      <c r="AL245" s="50"/>
    </row>
    <row r="246" spans="2:38" ht="6" customHeight="1">
      <c r="B246" s="50"/>
      <c r="C246" s="520" t="s">
        <v>34</v>
      </c>
      <c r="D246" s="527"/>
      <c r="E246" s="509" t="s">
        <v>189</v>
      </c>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1"/>
      <c r="AC246" s="518"/>
      <c r="AD246" s="519"/>
      <c r="AE246" s="519"/>
      <c r="AF246" s="193"/>
      <c r="AG246" s="194"/>
      <c r="AH246" s="195"/>
      <c r="AI246" s="193"/>
      <c r="AJ246" s="194"/>
      <c r="AK246" s="195"/>
      <c r="AL246" s="50"/>
    </row>
    <row r="247" spans="2:38" ht="12.75" customHeight="1">
      <c r="B247" s="50"/>
      <c r="C247" s="522"/>
      <c r="D247" s="528"/>
      <c r="E247" s="512"/>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4"/>
      <c r="AC247" s="518"/>
      <c r="AD247" s="519"/>
      <c r="AE247" s="519"/>
      <c r="AF247" s="196"/>
      <c r="AG247" s="198"/>
      <c r="AH247" s="197"/>
      <c r="AI247" s="196"/>
      <c r="AJ247" s="198"/>
      <c r="AK247" s="197"/>
      <c r="AL247" s="50"/>
    </row>
    <row r="248" spans="2:38" ht="5.25" customHeight="1">
      <c r="B248" s="249"/>
      <c r="C248" s="524"/>
      <c r="D248" s="529"/>
      <c r="E248" s="515"/>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7"/>
      <c r="AC248" s="518"/>
      <c r="AD248" s="519"/>
      <c r="AE248" s="519"/>
      <c r="AF248" s="199"/>
      <c r="AG248" s="200"/>
      <c r="AH248" s="201"/>
      <c r="AI248" s="199"/>
      <c r="AJ248" s="200"/>
      <c r="AK248" s="201"/>
      <c r="AL248" s="202"/>
    </row>
    <row r="249" spans="2:38" ht="4.5" customHeight="1">
      <c r="B249" s="249"/>
      <c r="C249" s="520" t="s">
        <v>35</v>
      </c>
      <c r="D249" s="527"/>
      <c r="E249" s="509" t="s">
        <v>137</v>
      </c>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1"/>
      <c r="AC249" s="518"/>
      <c r="AD249" s="519"/>
      <c r="AE249" s="519"/>
      <c r="AF249" s="193"/>
      <c r="AG249" s="194"/>
      <c r="AH249" s="195"/>
      <c r="AI249" s="193"/>
      <c r="AJ249" s="194"/>
      <c r="AK249" s="195"/>
      <c r="AL249" s="202"/>
    </row>
    <row r="250" spans="2:38" ht="12.75" customHeight="1">
      <c r="B250" s="249"/>
      <c r="C250" s="522"/>
      <c r="D250" s="528"/>
      <c r="E250" s="512"/>
      <c r="F250" s="513"/>
      <c r="G250" s="513"/>
      <c r="H250" s="513"/>
      <c r="I250" s="513"/>
      <c r="J250" s="513"/>
      <c r="K250" s="513"/>
      <c r="L250" s="513"/>
      <c r="M250" s="513"/>
      <c r="N250" s="513"/>
      <c r="O250" s="513"/>
      <c r="P250" s="513"/>
      <c r="Q250" s="513"/>
      <c r="R250" s="513"/>
      <c r="S250" s="513"/>
      <c r="T250" s="513"/>
      <c r="U250" s="513"/>
      <c r="V250" s="513"/>
      <c r="W250" s="513"/>
      <c r="X250" s="513"/>
      <c r="Y250" s="513"/>
      <c r="Z250" s="513"/>
      <c r="AA250" s="513"/>
      <c r="AB250" s="514"/>
      <c r="AC250" s="518"/>
      <c r="AD250" s="519"/>
      <c r="AE250" s="519"/>
      <c r="AF250" s="196"/>
      <c r="AG250" s="198"/>
      <c r="AH250" s="197"/>
      <c r="AI250" s="196"/>
      <c r="AJ250" s="88"/>
      <c r="AK250" s="197"/>
      <c r="AL250" s="202"/>
    </row>
    <row r="251" spans="2:38" ht="3" customHeight="1">
      <c r="B251" s="249"/>
      <c r="C251" s="524"/>
      <c r="D251" s="529"/>
      <c r="E251" s="515"/>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7"/>
      <c r="AC251" s="518"/>
      <c r="AD251" s="519"/>
      <c r="AE251" s="519"/>
      <c r="AF251" s="199"/>
      <c r="AG251" s="200"/>
      <c r="AH251" s="201"/>
      <c r="AI251" s="199"/>
      <c r="AJ251" s="200"/>
      <c r="AK251" s="201"/>
      <c r="AL251" s="202"/>
    </row>
    <row r="252" spans="2:38" ht="8.25" customHeight="1">
      <c r="B252" s="313"/>
      <c r="C252" s="520" t="s">
        <v>357</v>
      </c>
      <c r="D252" s="521"/>
      <c r="E252" s="509" t="s">
        <v>359</v>
      </c>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1"/>
      <c r="AC252" s="518"/>
      <c r="AD252" s="519"/>
      <c r="AE252" s="519"/>
      <c r="AF252" s="193"/>
      <c r="AG252" s="194"/>
      <c r="AH252" s="195"/>
      <c r="AI252" s="193"/>
      <c r="AJ252" s="194"/>
      <c r="AK252" s="195"/>
      <c r="AL252" s="202"/>
    </row>
    <row r="253" spans="2:38" ht="12.75" customHeight="1">
      <c r="B253" s="313"/>
      <c r="C253" s="522"/>
      <c r="D253" s="523"/>
      <c r="E253" s="512"/>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8"/>
      <c r="AD253" s="519"/>
      <c r="AE253" s="519"/>
      <c r="AF253" s="196"/>
      <c r="AG253" s="198"/>
      <c r="AH253" s="197"/>
      <c r="AI253" s="196"/>
      <c r="AJ253" s="198"/>
      <c r="AK253" s="197"/>
      <c r="AL253" s="202"/>
    </row>
    <row r="254" spans="2:38" ht="35.25" customHeight="1">
      <c r="B254" s="313"/>
      <c r="C254" s="524"/>
      <c r="D254" s="525"/>
      <c r="E254" s="515"/>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7"/>
      <c r="AC254" s="518"/>
      <c r="AD254" s="519"/>
      <c r="AE254" s="519"/>
      <c r="AF254" s="199"/>
      <c r="AG254" s="200"/>
      <c r="AH254" s="201"/>
      <c r="AI254" s="199"/>
      <c r="AJ254" s="200"/>
      <c r="AK254" s="201"/>
      <c r="AL254" s="202"/>
    </row>
    <row r="255" spans="2:38" ht="6.75" customHeight="1">
      <c r="B255" s="388"/>
      <c r="C255" s="520" t="s">
        <v>358</v>
      </c>
      <c r="D255" s="521"/>
      <c r="E255" s="509" t="s">
        <v>393</v>
      </c>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1"/>
      <c r="AC255" s="391"/>
      <c r="AD255" s="392"/>
      <c r="AE255" s="393"/>
      <c r="AF255" s="193"/>
      <c r="AG255" s="150"/>
      <c r="AH255" s="148"/>
      <c r="AI255" s="193"/>
      <c r="AJ255" s="150"/>
      <c r="AK255" s="148"/>
      <c r="AL255" s="202"/>
    </row>
    <row r="256" spans="2:38" ht="12" customHeight="1">
      <c r="B256" s="388"/>
      <c r="C256" s="522"/>
      <c r="D256" s="523"/>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394"/>
      <c r="AD256" s="395"/>
      <c r="AE256" s="396"/>
      <c r="AF256" s="196"/>
      <c r="AG256" s="198"/>
      <c r="AH256" s="146"/>
      <c r="AI256" s="196"/>
      <c r="AJ256" s="198"/>
      <c r="AK256" s="146"/>
      <c r="AL256" s="202"/>
    </row>
    <row r="257" spans="1:40" ht="30" customHeight="1">
      <c r="B257" s="388"/>
      <c r="C257" s="522"/>
      <c r="D257" s="523"/>
      <c r="E257" s="515"/>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7"/>
      <c r="AC257" s="394"/>
      <c r="AD257" s="395"/>
      <c r="AE257" s="396"/>
      <c r="AF257" s="196"/>
      <c r="AG257" s="145"/>
      <c r="AH257" s="146"/>
      <c r="AI257" s="196"/>
      <c r="AJ257" s="145"/>
      <c r="AK257" s="146"/>
      <c r="AL257" s="202"/>
    </row>
    <row r="258" spans="1:40" ht="9.75" customHeight="1">
      <c r="B258" s="388"/>
      <c r="C258" s="654" t="s">
        <v>245</v>
      </c>
      <c r="D258" s="654"/>
      <c r="E258" s="807" t="s">
        <v>404</v>
      </c>
      <c r="F258" s="807"/>
      <c r="G258" s="807"/>
      <c r="H258" s="807"/>
      <c r="I258" s="807"/>
      <c r="J258" s="807"/>
      <c r="K258" s="807"/>
      <c r="L258" s="807"/>
      <c r="M258" s="807"/>
      <c r="N258" s="807"/>
      <c r="O258" s="807"/>
      <c r="P258" s="807"/>
      <c r="Q258" s="807"/>
      <c r="R258" s="807"/>
      <c r="S258" s="807"/>
      <c r="T258" s="807"/>
      <c r="U258" s="807"/>
      <c r="V258" s="807"/>
      <c r="W258" s="807"/>
      <c r="X258" s="807"/>
      <c r="Y258" s="807"/>
      <c r="Z258" s="807"/>
      <c r="AA258" s="807"/>
      <c r="AB258" s="807"/>
      <c r="AC258" s="519"/>
      <c r="AD258" s="519"/>
      <c r="AE258" s="519"/>
      <c r="AF258" s="842"/>
      <c r="AG258" s="401"/>
      <c r="AH258" s="402"/>
      <c r="AI258" s="808"/>
      <c r="AJ258" s="809"/>
      <c r="AK258" s="809"/>
      <c r="AL258" s="202"/>
    </row>
    <row r="259" spans="1:40" ht="12" customHeight="1">
      <c r="B259" s="388"/>
      <c r="C259" s="654"/>
      <c r="D259" s="654"/>
      <c r="E259" s="807"/>
      <c r="F259" s="807"/>
      <c r="G259" s="807"/>
      <c r="H259" s="807"/>
      <c r="I259" s="807"/>
      <c r="J259" s="807"/>
      <c r="K259" s="807"/>
      <c r="L259" s="807"/>
      <c r="M259" s="807"/>
      <c r="N259" s="807"/>
      <c r="O259" s="807"/>
      <c r="P259" s="807"/>
      <c r="Q259" s="807"/>
      <c r="R259" s="807"/>
      <c r="S259" s="807"/>
      <c r="T259" s="807"/>
      <c r="U259" s="807"/>
      <c r="V259" s="807"/>
      <c r="W259" s="807"/>
      <c r="X259" s="807"/>
      <c r="Y259" s="807"/>
      <c r="Z259" s="807"/>
      <c r="AA259" s="807"/>
      <c r="AB259" s="807"/>
      <c r="AC259" s="519"/>
      <c r="AD259" s="519"/>
      <c r="AE259" s="519"/>
      <c r="AF259" s="843"/>
      <c r="AG259" s="400"/>
      <c r="AH259" s="133"/>
      <c r="AI259" s="808"/>
      <c r="AJ259" s="809"/>
      <c r="AK259" s="809"/>
      <c r="AL259" s="202"/>
    </row>
    <row r="260" spans="1:40" ht="5.25" customHeight="1">
      <c r="B260" s="388"/>
      <c r="C260" s="654"/>
      <c r="D260" s="654"/>
      <c r="E260" s="807"/>
      <c r="F260" s="807"/>
      <c r="G260" s="807"/>
      <c r="H260" s="807"/>
      <c r="I260" s="807"/>
      <c r="J260" s="807"/>
      <c r="K260" s="807"/>
      <c r="L260" s="807"/>
      <c r="M260" s="807"/>
      <c r="N260" s="807"/>
      <c r="O260" s="807"/>
      <c r="P260" s="807"/>
      <c r="Q260" s="807"/>
      <c r="R260" s="807"/>
      <c r="S260" s="807"/>
      <c r="T260" s="807"/>
      <c r="U260" s="807"/>
      <c r="V260" s="807"/>
      <c r="W260" s="807"/>
      <c r="X260" s="807"/>
      <c r="Y260" s="807"/>
      <c r="Z260" s="807"/>
      <c r="AA260" s="807"/>
      <c r="AB260" s="807"/>
      <c r="AC260" s="519"/>
      <c r="AD260" s="519"/>
      <c r="AE260" s="519"/>
      <c r="AF260" s="844"/>
      <c r="AG260" s="845"/>
      <c r="AH260" s="846"/>
      <c r="AI260" s="808"/>
      <c r="AJ260" s="809"/>
      <c r="AK260" s="809"/>
      <c r="AL260" s="202"/>
    </row>
    <row r="261" spans="1:40" ht="6" customHeight="1">
      <c r="B261" s="295"/>
      <c r="C261" s="522" t="s">
        <v>246</v>
      </c>
      <c r="D261" s="523"/>
      <c r="E261" s="512" t="s">
        <v>405</v>
      </c>
      <c r="F261" s="513"/>
      <c r="G261" s="513"/>
      <c r="H261" s="513"/>
      <c r="I261" s="513"/>
      <c r="J261" s="513"/>
      <c r="K261" s="513"/>
      <c r="L261" s="513"/>
      <c r="M261" s="513"/>
      <c r="N261" s="513"/>
      <c r="O261" s="513"/>
      <c r="P261" s="513"/>
      <c r="Q261" s="513"/>
      <c r="R261" s="513"/>
      <c r="S261" s="513"/>
      <c r="T261" s="513"/>
      <c r="U261" s="513"/>
      <c r="V261" s="513"/>
      <c r="W261" s="513"/>
      <c r="X261" s="513"/>
      <c r="Y261" s="513"/>
      <c r="Z261" s="513"/>
      <c r="AA261" s="513"/>
      <c r="AB261" s="514"/>
      <c r="AC261" s="526"/>
      <c r="AD261" s="526"/>
      <c r="AE261" s="526"/>
      <c r="AF261" s="196"/>
      <c r="AG261" s="88"/>
      <c r="AH261" s="197"/>
      <c r="AI261" s="196"/>
      <c r="AJ261" s="88"/>
      <c r="AK261" s="197"/>
      <c r="AL261" s="202"/>
    </row>
    <row r="262" spans="1:40" ht="12.75" customHeight="1">
      <c r="B262" s="295"/>
      <c r="C262" s="522"/>
      <c r="D262" s="523"/>
      <c r="E262" s="512"/>
      <c r="F262" s="513"/>
      <c r="G262" s="513"/>
      <c r="H262" s="513"/>
      <c r="I262" s="513"/>
      <c r="J262" s="513"/>
      <c r="K262" s="513"/>
      <c r="L262" s="513"/>
      <c r="M262" s="513"/>
      <c r="N262" s="513"/>
      <c r="O262" s="513"/>
      <c r="P262" s="513"/>
      <c r="Q262" s="513"/>
      <c r="R262" s="513"/>
      <c r="S262" s="513"/>
      <c r="T262" s="513"/>
      <c r="U262" s="513"/>
      <c r="V262" s="513"/>
      <c r="W262" s="513"/>
      <c r="X262" s="513"/>
      <c r="Y262" s="513"/>
      <c r="Z262" s="513"/>
      <c r="AA262" s="513"/>
      <c r="AB262" s="514"/>
      <c r="AC262" s="519"/>
      <c r="AD262" s="519"/>
      <c r="AE262" s="519"/>
      <c r="AF262" s="196"/>
      <c r="AG262" s="198"/>
      <c r="AH262" s="197"/>
      <c r="AI262" s="196"/>
      <c r="AJ262" s="88"/>
      <c r="AK262" s="197"/>
      <c r="AL262" s="202"/>
    </row>
    <row r="263" spans="1:40" ht="7.5" customHeight="1">
      <c r="B263" s="295"/>
      <c r="C263" s="524"/>
      <c r="D263" s="525"/>
      <c r="E263" s="515"/>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7"/>
      <c r="AC263" s="519"/>
      <c r="AD263" s="519"/>
      <c r="AE263" s="519"/>
      <c r="AF263" s="199"/>
      <c r="AG263" s="200"/>
      <c r="AH263" s="201"/>
      <c r="AI263" s="199"/>
      <c r="AJ263" s="200"/>
      <c r="AK263" s="201"/>
      <c r="AL263" s="202"/>
    </row>
    <row r="264" spans="1:40" ht="8.25" customHeight="1">
      <c r="B264" s="249"/>
      <c r="C264" s="520" t="s">
        <v>282</v>
      </c>
      <c r="D264" s="521"/>
      <c r="E264" s="512" t="s">
        <v>406</v>
      </c>
      <c r="F264" s="513"/>
      <c r="G264" s="513"/>
      <c r="H264" s="513"/>
      <c r="I264" s="513"/>
      <c r="J264" s="513"/>
      <c r="K264" s="513"/>
      <c r="L264" s="513"/>
      <c r="M264" s="513"/>
      <c r="N264" s="513"/>
      <c r="O264" s="513"/>
      <c r="P264" s="513"/>
      <c r="Q264" s="513"/>
      <c r="R264" s="513"/>
      <c r="S264" s="513"/>
      <c r="T264" s="513"/>
      <c r="U264" s="513"/>
      <c r="V264" s="513"/>
      <c r="W264" s="513"/>
      <c r="X264" s="513"/>
      <c r="Y264" s="513"/>
      <c r="Z264" s="513"/>
      <c r="AA264" s="513"/>
      <c r="AB264" s="514"/>
      <c r="AC264" s="670"/>
      <c r="AD264" s="671"/>
      <c r="AE264" s="672"/>
      <c r="AF264" s="196"/>
      <c r="AG264" s="88"/>
      <c r="AH264" s="197"/>
      <c r="AI264" s="196"/>
      <c r="AJ264" s="88"/>
      <c r="AK264" s="197"/>
      <c r="AL264" s="202"/>
    </row>
    <row r="265" spans="1:40" ht="12.75" customHeight="1">
      <c r="B265" s="249"/>
      <c r="C265" s="522"/>
      <c r="D265" s="523"/>
      <c r="E265" s="512"/>
      <c r="F265" s="513"/>
      <c r="G265" s="513"/>
      <c r="H265" s="513"/>
      <c r="I265" s="513"/>
      <c r="J265" s="513"/>
      <c r="K265" s="513"/>
      <c r="L265" s="513"/>
      <c r="M265" s="513"/>
      <c r="N265" s="513"/>
      <c r="O265" s="513"/>
      <c r="P265" s="513"/>
      <c r="Q265" s="513"/>
      <c r="R265" s="513"/>
      <c r="S265" s="513"/>
      <c r="T265" s="513"/>
      <c r="U265" s="513"/>
      <c r="V265" s="513"/>
      <c r="W265" s="513"/>
      <c r="X265" s="513"/>
      <c r="Y265" s="513"/>
      <c r="Z265" s="513"/>
      <c r="AA265" s="513"/>
      <c r="AB265" s="514"/>
      <c r="AC265" s="670"/>
      <c r="AD265" s="671"/>
      <c r="AE265" s="672"/>
      <c r="AF265" s="196"/>
      <c r="AG265" s="198"/>
      <c r="AH265" s="197"/>
      <c r="AI265" s="196"/>
      <c r="AJ265" s="198"/>
      <c r="AK265" s="197"/>
      <c r="AL265" s="202"/>
    </row>
    <row r="266" spans="1:40" ht="5.25" customHeight="1">
      <c r="B266" s="249"/>
      <c r="C266" s="524"/>
      <c r="D266" s="525"/>
      <c r="E266" s="512"/>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4"/>
      <c r="AC266" s="670"/>
      <c r="AD266" s="671"/>
      <c r="AE266" s="672"/>
      <c r="AF266" s="199"/>
      <c r="AG266" s="200"/>
      <c r="AH266" s="201"/>
      <c r="AI266" s="199"/>
      <c r="AJ266" s="200"/>
      <c r="AK266" s="201"/>
      <c r="AL266" s="202"/>
    </row>
    <row r="267" spans="1:40" ht="15.75" customHeight="1">
      <c r="C267" s="520" t="s">
        <v>315</v>
      </c>
      <c r="D267" s="521"/>
      <c r="E267" s="509" t="s">
        <v>407</v>
      </c>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1"/>
      <c r="AC267" s="500"/>
      <c r="AD267" s="501"/>
      <c r="AE267" s="502"/>
      <c r="AF267" s="196"/>
      <c r="AG267" s="88"/>
      <c r="AH267" s="197"/>
      <c r="AI267" s="196"/>
      <c r="AJ267" s="88"/>
      <c r="AK267" s="197"/>
      <c r="AL267" s="202"/>
    </row>
    <row r="268" spans="1:40" ht="12" customHeight="1">
      <c r="C268" s="522"/>
      <c r="D268" s="523"/>
      <c r="E268" s="512"/>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4"/>
      <c r="AC268" s="503"/>
      <c r="AD268" s="504"/>
      <c r="AE268" s="505"/>
      <c r="AF268" s="196"/>
      <c r="AG268" s="198"/>
      <c r="AH268" s="197"/>
      <c r="AI268" s="196"/>
      <c r="AJ268" s="198"/>
      <c r="AK268" s="197"/>
      <c r="AL268" s="202"/>
    </row>
    <row r="269" spans="1:40" ht="9.75" customHeight="1">
      <c r="C269" s="524"/>
      <c r="D269" s="525"/>
      <c r="E269" s="515"/>
      <c r="F269" s="516"/>
      <c r="G269" s="516"/>
      <c r="H269" s="516"/>
      <c r="I269" s="516"/>
      <c r="J269" s="516"/>
      <c r="K269" s="516"/>
      <c r="L269" s="516"/>
      <c r="M269" s="516"/>
      <c r="N269" s="516"/>
      <c r="O269" s="516"/>
      <c r="P269" s="516"/>
      <c r="Q269" s="516"/>
      <c r="R269" s="516"/>
      <c r="S269" s="516"/>
      <c r="T269" s="516"/>
      <c r="U269" s="516"/>
      <c r="V269" s="516"/>
      <c r="W269" s="516"/>
      <c r="X269" s="516"/>
      <c r="Y269" s="516"/>
      <c r="Z269" s="516"/>
      <c r="AA269" s="516"/>
      <c r="AB269" s="517"/>
      <c r="AC269" s="506"/>
      <c r="AD269" s="507"/>
      <c r="AE269" s="508"/>
      <c r="AF269" s="199"/>
      <c r="AG269" s="200"/>
      <c r="AH269" s="201"/>
      <c r="AI269" s="199"/>
      <c r="AJ269" s="200"/>
      <c r="AK269" s="201"/>
      <c r="AL269" s="202"/>
    </row>
    <row r="270" spans="1:40" ht="18" customHeight="1">
      <c r="B270" s="307"/>
      <c r="C270" s="654"/>
      <c r="D270" s="654"/>
      <c r="E270" s="655" t="s">
        <v>185</v>
      </c>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7"/>
      <c r="AC270" s="658"/>
      <c r="AD270" s="659"/>
      <c r="AE270" s="660"/>
      <c r="AF270" s="346"/>
      <c r="AG270" s="346"/>
      <c r="AH270" s="346"/>
      <c r="AI270" s="346"/>
      <c r="AJ270" s="346"/>
      <c r="AK270" s="346"/>
      <c r="AL270" s="347"/>
      <c r="AM270" s="291"/>
      <c r="AN270" s="291"/>
    </row>
    <row r="271" spans="1:40" ht="18.75" customHeight="1">
      <c r="B271" s="307"/>
      <c r="C271" s="654"/>
      <c r="D271" s="654"/>
      <c r="E271" s="655" t="s">
        <v>186</v>
      </c>
      <c r="F271" s="656"/>
      <c r="G271" s="656"/>
      <c r="H271" s="656"/>
      <c r="I271" s="656"/>
      <c r="J271" s="656"/>
      <c r="K271" s="656"/>
      <c r="L271" s="656"/>
      <c r="M271" s="656"/>
      <c r="N271" s="656"/>
      <c r="O271" s="656"/>
      <c r="P271" s="656"/>
      <c r="Q271" s="656"/>
      <c r="R271" s="656"/>
      <c r="S271" s="656"/>
      <c r="T271" s="656"/>
      <c r="U271" s="656"/>
      <c r="V271" s="656"/>
      <c r="W271" s="656"/>
      <c r="X271" s="656"/>
      <c r="Y271" s="656"/>
      <c r="Z271" s="656"/>
      <c r="AA271" s="656"/>
      <c r="AB271" s="657"/>
      <c r="AC271" s="658"/>
      <c r="AD271" s="659"/>
      <c r="AE271" s="660"/>
      <c r="AF271" s="346"/>
      <c r="AG271" s="346"/>
      <c r="AH271" s="346"/>
      <c r="AI271" s="346"/>
      <c r="AJ271" s="346"/>
      <c r="AK271" s="346"/>
      <c r="AL271" s="347"/>
      <c r="AM271" s="291"/>
      <c r="AN271" s="291"/>
    </row>
    <row r="272" spans="1:40" ht="18" customHeight="1">
      <c r="A272" s="304"/>
      <c r="B272" s="305"/>
      <c r="C272" s="849" t="s">
        <v>182</v>
      </c>
      <c r="D272" s="850"/>
      <c r="E272" s="850"/>
      <c r="F272" s="850"/>
      <c r="G272" s="850"/>
      <c r="H272" s="850"/>
      <c r="I272" s="850"/>
      <c r="J272" s="850"/>
      <c r="K272" s="850"/>
      <c r="L272" s="850"/>
      <c r="M272" s="850"/>
      <c r="N272" s="850"/>
      <c r="O272" s="850"/>
      <c r="P272" s="850"/>
      <c r="Q272" s="850"/>
      <c r="R272" s="850"/>
      <c r="S272" s="850"/>
      <c r="T272" s="850"/>
      <c r="U272" s="850"/>
      <c r="V272" s="850"/>
      <c r="W272" s="850"/>
      <c r="X272" s="850"/>
      <c r="Y272" s="850"/>
      <c r="Z272" s="850"/>
      <c r="AA272" s="850"/>
      <c r="AB272" s="851"/>
      <c r="AC272" s="705"/>
      <c r="AD272" s="706"/>
      <c r="AE272" s="707"/>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97" t="s">
        <v>324</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8"/>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99" t="s">
        <v>233</v>
      </c>
      <c r="C277" s="700"/>
      <c r="D277" s="700"/>
      <c r="E277" s="700"/>
      <c r="F277" s="700"/>
      <c r="G277" s="700"/>
      <c r="H277" s="700"/>
      <c r="I277" s="700"/>
      <c r="J277" s="700"/>
      <c r="K277" s="700"/>
      <c r="L277" s="700"/>
      <c r="M277" s="700"/>
      <c r="N277" s="700"/>
      <c r="O277" s="700"/>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1"/>
      <c r="AL277" s="207"/>
    </row>
    <row r="278" spans="2:44" ht="3" hidden="1" customHeight="1">
      <c r="B278" s="702"/>
      <c r="C278" s="703"/>
      <c r="D278" s="703"/>
      <c r="E278" s="703"/>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4"/>
      <c r="AL278" s="208"/>
    </row>
    <row r="279" spans="2:44" ht="18.75" customHeight="1">
      <c r="B279" s="209" t="s">
        <v>25</v>
      </c>
      <c r="C279" s="829" t="s">
        <v>55</v>
      </c>
      <c r="D279" s="829"/>
      <c r="E279" s="829"/>
      <c r="F279" s="829"/>
      <c r="G279" s="829"/>
      <c r="H279" s="829"/>
      <c r="I279" s="829"/>
      <c r="J279" s="829"/>
      <c r="K279" s="829"/>
      <c r="L279" s="829"/>
      <c r="M279" s="829"/>
      <c r="N279" s="829"/>
      <c r="O279" s="829"/>
      <c r="P279" s="829"/>
      <c r="Q279" s="829"/>
      <c r="R279" s="829"/>
      <c r="S279" s="829"/>
      <c r="T279" s="829"/>
      <c r="U279" s="829"/>
      <c r="V279" s="829"/>
      <c r="W279" s="829"/>
      <c r="X279" s="829"/>
      <c r="Y279" s="829"/>
      <c r="Z279" s="829"/>
      <c r="AA279" s="829"/>
      <c r="AB279" s="829"/>
      <c r="AC279" s="829"/>
      <c r="AD279" s="829"/>
      <c r="AE279" s="829"/>
      <c r="AF279" s="829"/>
      <c r="AG279" s="829"/>
      <c r="AH279" s="829"/>
      <c r="AI279" s="829"/>
      <c r="AJ279" s="829"/>
      <c r="AK279" s="210"/>
      <c r="AL279" s="208"/>
    </row>
    <row r="280" spans="2:44" ht="101.25" customHeight="1">
      <c r="B280" s="54"/>
      <c r="C280" s="695" t="s">
        <v>389</v>
      </c>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6"/>
      <c r="AL280" s="211"/>
    </row>
    <row r="281" spans="2:44" ht="36" customHeight="1">
      <c r="B281" s="54"/>
      <c r="C281" s="695" t="s">
        <v>331</v>
      </c>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6"/>
      <c r="AL281" s="212"/>
    </row>
    <row r="282" spans="2:44" ht="57" customHeight="1">
      <c r="B282" s="213"/>
      <c r="C282" s="695" t="s">
        <v>327</v>
      </c>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6"/>
      <c r="AL282" s="211"/>
    </row>
    <row r="283" spans="2:44" ht="60.75" customHeight="1">
      <c r="B283" s="213"/>
      <c r="C283" s="695" t="s">
        <v>332</v>
      </c>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6"/>
      <c r="AL283" s="211"/>
    </row>
    <row r="284" spans="2:44" ht="28.5" customHeight="1">
      <c r="B284" s="214"/>
      <c r="C284" s="695" t="s">
        <v>265</v>
      </c>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6"/>
      <c r="AL284" s="211"/>
    </row>
    <row r="285" spans="2:44" ht="24" customHeight="1">
      <c r="B285" s="214"/>
      <c r="C285" s="695" t="s">
        <v>266</v>
      </c>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6"/>
      <c r="AL285" s="211"/>
    </row>
    <row r="286" spans="2:44" ht="57" customHeight="1">
      <c r="B286" s="214"/>
      <c r="C286" s="695" t="s">
        <v>267</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6"/>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695" t="s">
        <v>268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6"/>
      <c r="AL288" s="220"/>
    </row>
    <row r="289" spans="2:38" ht="54.75" customHeight="1">
      <c r="B289" s="219"/>
      <c r="C289" s="695" t="s">
        <v>269</v>
      </c>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6"/>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853"/>
      <c r="E291" s="854"/>
      <c r="F291" s="854"/>
      <c r="G291" s="854"/>
      <c r="H291" s="854"/>
      <c r="I291" s="854"/>
      <c r="J291" s="854"/>
      <c r="K291" s="854"/>
      <c r="L291" s="854"/>
      <c r="M291" s="854"/>
      <c r="N291" s="854"/>
      <c r="O291" s="854"/>
      <c r="P291" s="855"/>
      <c r="Q291" s="247"/>
      <c r="R291" s="247"/>
      <c r="S291" s="428"/>
      <c r="T291" s="247"/>
      <c r="U291" s="247"/>
      <c r="V291" s="247"/>
      <c r="W291" s="852"/>
      <c r="X291" s="852"/>
      <c r="Y291" s="852"/>
      <c r="Z291" s="852"/>
      <c r="AA291" s="852"/>
      <c r="AB291" s="852"/>
      <c r="AC291" s="852"/>
      <c r="AD291" s="852"/>
      <c r="AE291" s="852"/>
      <c r="AF291" s="852"/>
      <c r="AG291" s="852"/>
      <c r="AH291" s="852"/>
      <c r="AI291" s="852"/>
      <c r="AJ291" s="852"/>
      <c r="AK291" s="221"/>
      <c r="AL291" s="222"/>
    </row>
    <row r="292" spans="2:38" ht="6" customHeight="1">
      <c r="B292" s="246"/>
      <c r="C292" s="405"/>
      <c r="D292" s="856"/>
      <c r="E292" s="857"/>
      <c r="F292" s="857"/>
      <c r="G292" s="857"/>
      <c r="H292" s="857"/>
      <c r="I292" s="857"/>
      <c r="J292" s="857"/>
      <c r="K292" s="857"/>
      <c r="L292" s="857"/>
      <c r="M292" s="857"/>
      <c r="N292" s="857"/>
      <c r="O292" s="857"/>
      <c r="P292" s="858"/>
      <c r="Q292" s="338"/>
      <c r="R292" s="406"/>
      <c r="S292" s="406"/>
      <c r="T292" s="247"/>
      <c r="U292" s="247"/>
      <c r="V292" s="247"/>
      <c r="W292" s="852"/>
      <c r="X292" s="852"/>
      <c r="Y292" s="852"/>
      <c r="Z292" s="852"/>
      <c r="AA292" s="852"/>
      <c r="AB292" s="852"/>
      <c r="AC292" s="852"/>
      <c r="AD292" s="852"/>
      <c r="AE292" s="852"/>
      <c r="AF292" s="852"/>
      <c r="AG292" s="852"/>
      <c r="AH292" s="852"/>
      <c r="AI292" s="852"/>
      <c r="AJ292" s="852"/>
      <c r="AK292" s="221"/>
      <c r="AL292" s="222"/>
    </row>
    <row r="293" spans="2:38" ht="6" customHeight="1">
      <c r="B293" s="223"/>
      <c r="C293" s="405"/>
      <c r="D293" s="856"/>
      <c r="E293" s="857"/>
      <c r="F293" s="857"/>
      <c r="G293" s="857"/>
      <c r="H293" s="857"/>
      <c r="I293" s="857"/>
      <c r="J293" s="857"/>
      <c r="K293" s="857"/>
      <c r="L293" s="857"/>
      <c r="M293" s="857"/>
      <c r="N293" s="857"/>
      <c r="O293" s="857"/>
      <c r="P293" s="858"/>
      <c r="Q293" s="406"/>
      <c r="R293" s="406"/>
      <c r="S293" s="406"/>
      <c r="T293" s="250"/>
      <c r="U293" s="224"/>
      <c r="V293" s="224"/>
      <c r="W293" s="852"/>
      <c r="X293" s="852"/>
      <c r="Y293" s="852"/>
      <c r="Z293" s="852"/>
      <c r="AA293" s="852"/>
      <c r="AB293" s="852"/>
      <c r="AC293" s="852"/>
      <c r="AD293" s="852"/>
      <c r="AE293" s="852"/>
      <c r="AF293" s="852"/>
      <c r="AG293" s="852"/>
      <c r="AH293" s="852"/>
      <c r="AI293" s="852"/>
      <c r="AJ293" s="852"/>
      <c r="AK293" s="221"/>
      <c r="AL293" s="222"/>
    </row>
    <row r="294" spans="2:38" ht="2.25" customHeight="1">
      <c r="B294" s="225"/>
      <c r="C294" s="405"/>
      <c r="D294" s="856"/>
      <c r="E294" s="857"/>
      <c r="F294" s="857"/>
      <c r="G294" s="857"/>
      <c r="H294" s="857"/>
      <c r="I294" s="857"/>
      <c r="J294" s="857"/>
      <c r="K294" s="857"/>
      <c r="L294" s="857"/>
      <c r="M294" s="857"/>
      <c r="N294" s="857"/>
      <c r="O294" s="857"/>
      <c r="P294" s="858"/>
      <c r="Q294" s="338"/>
      <c r="R294" s="406"/>
      <c r="S294" s="406"/>
      <c r="T294" s="222"/>
      <c r="U294" s="222"/>
      <c r="V294" s="222"/>
      <c r="W294" s="852"/>
      <c r="X294" s="852"/>
      <c r="Y294" s="852"/>
      <c r="Z294" s="852"/>
      <c r="AA294" s="852"/>
      <c r="AB294" s="852"/>
      <c r="AC294" s="852"/>
      <c r="AD294" s="852"/>
      <c r="AE294" s="852"/>
      <c r="AF294" s="852"/>
      <c r="AG294" s="852"/>
      <c r="AH294" s="852"/>
      <c r="AI294" s="852"/>
      <c r="AJ294" s="852"/>
      <c r="AK294" s="226"/>
      <c r="AL294" s="222"/>
    </row>
    <row r="295" spans="2:38" ht="6" customHeight="1">
      <c r="B295" s="225"/>
      <c r="C295" s="222"/>
      <c r="D295" s="859"/>
      <c r="E295" s="860"/>
      <c r="F295" s="860"/>
      <c r="G295" s="860"/>
      <c r="H295" s="860"/>
      <c r="I295" s="860"/>
      <c r="J295" s="860"/>
      <c r="K295" s="860"/>
      <c r="L295" s="860"/>
      <c r="M295" s="860"/>
      <c r="N295" s="860"/>
      <c r="O295" s="860"/>
      <c r="P295" s="861"/>
      <c r="Q295" s="222"/>
      <c r="R295" s="222"/>
      <c r="S295" s="222"/>
      <c r="T295" s="222"/>
      <c r="U295" s="222"/>
      <c r="V295" s="222"/>
      <c r="W295" s="852"/>
      <c r="X295" s="852"/>
      <c r="Y295" s="852"/>
      <c r="Z295" s="852"/>
      <c r="AA295" s="852"/>
      <c r="AB295" s="852"/>
      <c r="AC295" s="852"/>
      <c r="AD295" s="852"/>
      <c r="AE295" s="852"/>
      <c r="AF295" s="852"/>
      <c r="AG295" s="852"/>
      <c r="AH295" s="852"/>
      <c r="AI295" s="852"/>
      <c r="AJ295" s="852"/>
      <c r="AK295" s="226"/>
      <c r="AL295" s="222"/>
    </row>
    <row r="296" spans="2:38" ht="9.75" customHeight="1">
      <c r="B296" s="225"/>
      <c r="C296" s="847" t="s">
        <v>257</v>
      </c>
      <c r="D296" s="847"/>
      <c r="E296" s="847"/>
      <c r="F296" s="847"/>
      <c r="G296" s="847"/>
      <c r="H296" s="847"/>
      <c r="I296" s="847"/>
      <c r="J296" s="847"/>
      <c r="K296" s="847"/>
      <c r="L296" s="847"/>
      <c r="M296" s="847"/>
      <c r="N296" s="847"/>
      <c r="O296" s="847"/>
      <c r="P296" s="847"/>
      <c r="Q296" s="847"/>
      <c r="R296" s="847"/>
      <c r="S296" s="847"/>
      <c r="T296" s="847"/>
      <c r="U296" s="210"/>
      <c r="V296" s="210"/>
      <c r="W296" s="848" t="s">
        <v>333</v>
      </c>
      <c r="X296" s="848"/>
      <c r="Y296" s="848"/>
      <c r="Z296" s="848"/>
      <c r="AA296" s="848"/>
      <c r="AB296" s="848"/>
      <c r="AC296" s="848"/>
      <c r="AD296" s="848"/>
      <c r="AE296" s="848"/>
      <c r="AF296" s="848"/>
      <c r="AG296" s="848"/>
      <c r="AH296" s="848"/>
      <c r="AI296" s="848"/>
      <c r="AJ296" s="848"/>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848"/>
      <c r="X297" s="848"/>
      <c r="Y297" s="848"/>
      <c r="Z297" s="848"/>
      <c r="AA297" s="848"/>
      <c r="AB297" s="848"/>
      <c r="AC297" s="848"/>
      <c r="AD297" s="848"/>
      <c r="AE297" s="848"/>
      <c r="AF297" s="848"/>
      <c r="AG297" s="848"/>
      <c r="AH297" s="848"/>
      <c r="AI297" s="848"/>
      <c r="AJ297" s="848"/>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837" t="s">
        <v>316</v>
      </c>
      <c r="C301" s="838"/>
      <c r="D301" s="838"/>
      <c r="E301" s="838"/>
      <c r="F301" s="838"/>
      <c r="G301" s="838"/>
      <c r="H301" s="838"/>
      <c r="I301" s="838"/>
      <c r="J301" s="838"/>
      <c r="K301" s="838"/>
      <c r="L301" s="838"/>
      <c r="M301" s="838"/>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9"/>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828" t="s">
        <v>318</v>
      </c>
      <c r="C303" s="829"/>
      <c r="D303" s="829"/>
      <c r="E303" s="829"/>
      <c r="F303" s="829"/>
      <c r="G303" s="829"/>
      <c r="H303" s="829"/>
      <c r="I303" s="829"/>
      <c r="J303" s="829"/>
      <c r="K303" s="829"/>
      <c r="L303" s="829"/>
      <c r="M303" s="829"/>
      <c r="N303" s="829"/>
      <c r="O303" s="829"/>
      <c r="P303" s="829"/>
      <c r="Q303" s="829"/>
      <c r="R303" s="829"/>
      <c r="S303" s="829"/>
      <c r="T303" s="829"/>
      <c r="U303" s="829"/>
      <c r="V303" s="829"/>
      <c r="W303" s="829"/>
      <c r="X303" s="829"/>
      <c r="Y303" s="829"/>
      <c r="Z303" s="829"/>
      <c r="AA303" s="829"/>
      <c r="AB303" s="829"/>
      <c r="AC303" s="829"/>
      <c r="AD303" s="829"/>
      <c r="AE303" s="829"/>
      <c r="AF303" s="829"/>
      <c r="AG303" s="829"/>
      <c r="AH303" s="829"/>
      <c r="AI303" s="829"/>
      <c r="AJ303" s="829"/>
      <c r="AK303" s="830"/>
      <c r="AL303" s="156"/>
    </row>
    <row r="304" spans="2:38" ht="48.75" customHeight="1">
      <c r="B304" s="828" t="s">
        <v>319</v>
      </c>
      <c r="C304" s="829"/>
      <c r="D304" s="829"/>
      <c r="E304" s="829"/>
      <c r="F304" s="829"/>
      <c r="G304" s="829"/>
      <c r="H304" s="829"/>
      <c r="I304" s="829"/>
      <c r="J304" s="829"/>
      <c r="K304" s="829"/>
      <c r="L304" s="829"/>
      <c r="M304" s="829"/>
      <c r="N304" s="829"/>
      <c r="O304" s="829"/>
      <c r="P304" s="829"/>
      <c r="Q304" s="829"/>
      <c r="R304" s="829"/>
      <c r="S304" s="829"/>
      <c r="T304" s="829"/>
      <c r="U304" s="829"/>
      <c r="V304" s="829"/>
      <c r="W304" s="829"/>
      <c r="X304" s="829"/>
      <c r="Y304" s="829"/>
      <c r="Z304" s="829"/>
      <c r="AA304" s="829"/>
      <c r="AB304" s="829"/>
      <c r="AC304" s="829"/>
      <c r="AD304" s="829"/>
      <c r="AE304" s="829"/>
      <c r="AF304" s="829"/>
      <c r="AG304" s="829"/>
      <c r="AH304" s="829"/>
      <c r="AI304" s="829"/>
      <c r="AJ304" s="829"/>
      <c r="AK304" s="830"/>
      <c r="AL304" s="156"/>
    </row>
    <row r="305" spans="2:38" ht="24.75" customHeight="1">
      <c r="B305" s="828" t="s">
        <v>343</v>
      </c>
      <c r="C305" s="829"/>
      <c r="D305" s="829"/>
      <c r="E305" s="829"/>
      <c r="F305" s="829"/>
      <c r="G305" s="829"/>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29"/>
      <c r="AH305" s="829"/>
      <c r="AI305" s="829"/>
      <c r="AJ305" s="829"/>
      <c r="AK305" s="830"/>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831"/>
      <c r="X307" s="832"/>
      <c r="Y307" s="832"/>
      <c r="Z307" s="832"/>
      <c r="AA307" s="832"/>
      <c r="AB307" s="832"/>
      <c r="AC307" s="832"/>
      <c r="AD307" s="832"/>
      <c r="AE307" s="832"/>
      <c r="AF307" s="832"/>
      <c r="AG307" s="832"/>
      <c r="AH307" s="832"/>
      <c r="AI307" s="832"/>
      <c r="AJ307" s="833"/>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834"/>
      <c r="X308" s="835"/>
      <c r="Y308" s="835"/>
      <c r="Z308" s="835"/>
      <c r="AA308" s="835"/>
      <c r="AB308" s="835"/>
      <c r="AC308" s="835"/>
      <c r="AD308" s="835"/>
      <c r="AE308" s="835"/>
      <c r="AF308" s="835"/>
      <c r="AG308" s="835"/>
      <c r="AH308" s="835"/>
      <c r="AI308" s="835"/>
      <c r="AJ308" s="836"/>
      <c r="AK308" s="116"/>
    </row>
    <row r="309" spans="2:38" ht="36.75" customHeight="1">
      <c r="B309" s="118"/>
      <c r="C309" s="119"/>
      <c r="D309" s="840" t="s">
        <v>342</v>
      </c>
      <c r="E309" s="840"/>
      <c r="F309" s="840"/>
      <c r="G309" s="840"/>
      <c r="H309" s="840"/>
      <c r="I309" s="840"/>
      <c r="J309" s="840"/>
      <c r="K309" s="840"/>
      <c r="L309" s="840"/>
      <c r="M309" s="840"/>
      <c r="N309" s="840"/>
      <c r="O309" s="840"/>
      <c r="P309" s="840"/>
      <c r="Q309" s="840"/>
      <c r="R309" s="119"/>
      <c r="S309" s="119"/>
      <c r="T309" s="119"/>
      <c r="U309" s="119"/>
      <c r="V309" s="119"/>
      <c r="W309" s="841" t="s">
        <v>367</v>
      </c>
      <c r="X309" s="841"/>
      <c r="Y309" s="841"/>
      <c r="Z309" s="841"/>
      <c r="AA309" s="841"/>
      <c r="AB309" s="841"/>
      <c r="AC309" s="841"/>
      <c r="AD309" s="841"/>
      <c r="AE309" s="841"/>
      <c r="AF309" s="841"/>
      <c r="AG309" s="841"/>
      <c r="AH309" s="841"/>
      <c r="AI309" s="841"/>
      <c r="AJ309" s="841"/>
      <c r="AK309" s="404"/>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C151:P151"/>
    <mergeCell ref="Q148:W148"/>
    <mergeCell ref="Q149:W149"/>
    <mergeCell ref="Q150:W150"/>
    <mergeCell ref="Q151:W151"/>
    <mergeCell ref="X148:AD148"/>
    <mergeCell ref="C159:V159"/>
    <mergeCell ref="C158:V158"/>
    <mergeCell ref="W158:Z158"/>
    <mergeCell ref="AA158:AD158"/>
    <mergeCell ref="X151:AD151"/>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289:AK289"/>
    <mergeCell ref="C288:AK288"/>
    <mergeCell ref="C274:AK274"/>
    <mergeCell ref="C286:AK286"/>
    <mergeCell ref="C283:AK283"/>
    <mergeCell ref="C284:AK284"/>
    <mergeCell ref="C285:AK285"/>
    <mergeCell ref="B277:AK278"/>
    <mergeCell ref="E271:AB271"/>
    <mergeCell ref="AC271:AE271"/>
    <mergeCell ref="AC272:AE272"/>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U75:AL75"/>
    <mergeCell ref="U74:AK74"/>
    <mergeCell ref="C81:AK81"/>
    <mergeCell ref="V92:AA92"/>
    <mergeCell ref="V91:AA91"/>
    <mergeCell ref="D89:O89"/>
    <mergeCell ref="R73:AA73"/>
    <mergeCell ref="C82:AK82"/>
    <mergeCell ref="C75:T75"/>
    <mergeCell ref="AB73:AL73"/>
    <mergeCell ref="C78:AL79"/>
    <mergeCell ref="D90:O90"/>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s>
  <dataValidations count="6">
    <dataValidation type="list" allowBlank="1" showInputMessage="1" showErrorMessage="1" sqref="AH195 AH198:AH199 AC195 AC198:AC199">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7"/>
  <sheetViews>
    <sheetView showGridLines="0" showWhiteSpace="0" view="pageBreakPreview" topLeftCell="A10" zoomScale="110" zoomScaleNormal="100" zoomScaleSheetLayoutView="110" workbookViewId="0">
      <selection activeCell="D14" sqref="D14:M14"/>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2" t="s">
        <v>219</v>
      </c>
      <c r="M2" s="863"/>
      <c r="N2" s="416"/>
      <c r="O2" s="412"/>
    </row>
    <row r="3" spans="3:15" ht="12.75" customHeight="1">
      <c r="C3" s="356"/>
      <c r="D3" s="358"/>
      <c r="E3" s="358"/>
      <c r="F3" s="358"/>
      <c r="G3" s="358"/>
      <c r="H3" s="358"/>
      <c r="I3" s="358"/>
      <c r="J3" s="358"/>
      <c r="K3" s="868" t="s">
        <v>353</v>
      </c>
      <c r="L3" s="868"/>
      <c r="M3" s="868"/>
      <c r="N3" s="869"/>
    </row>
    <row r="4" spans="3:15" ht="35.25" customHeight="1">
      <c r="C4" s="356"/>
      <c r="D4" s="864" t="s">
        <v>296</v>
      </c>
      <c r="E4" s="864"/>
      <c r="F4" s="864"/>
      <c r="G4" s="864"/>
      <c r="H4" s="864"/>
      <c r="I4" s="864"/>
      <c r="J4" s="864"/>
      <c r="K4" s="864"/>
      <c r="L4" s="864"/>
      <c r="M4" s="390"/>
      <c r="N4" s="357"/>
    </row>
    <row r="5" spans="3:15" ht="45" customHeight="1">
      <c r="C5" s="356"/>
      <c r="D5" s="865" t="s">
        <v>369</v>
      </c>
      <c r="E5" s="865"/>
      <c r="F5" s="865"/>
      <c r="G5" s="865"/>
      <c r="H5" s="865"/>
      <c r="I5" s="865"/>
      <c r="J5" s="865"/>
      <c r="K5" s="865"/>
      <c r="L5" s="865"/>
      <c r="M5" s="865"/>
      <c r="N5" s="357"/>
    </row>
    <row r="6" spans="3:15" ht="54.75" customHeight="1">
      <c r="C6" s="356"/>
      <c r="D6" s="866" t="s">
        <v>375</v>
      </c>
      <c r="E6" s="866"/>
      <c r="F6" s="866"/>
      <c r="G6" s="866"/>
      <c r="H6" s="866"/>
      <c r="I6" s="866"/>
      <c r="J6" s="866"/>
      <c r="K6" s="866"/>
      <c r="L6" s="866"/>
      <c r="M6" s="866"/>
      <c r="N6" s="357"/>
    </row>
    <row r="7" spans="3:15" ht="37.5" customHeight="1">
      <c r="C7" s="356"/>
      <c r="D7" s="867" t="s">
        <v>372</v>
      </c>
      <c r="E7" s="867"/>
      <c r="F7" s="867"/>
      <c r="G7" s="867"/>
      <c r="H7" s="867"/>
      <c r="I7" s="867"/>
      <c r="J7" s="867"/>
      <c r="K7" s="867"/>
      <c r="L7" s="867"/>
      <c r="M7" s="867"/>
      <c r="N7" s="357"/>
    </row>
    <row r="8" spans="3:15" ht="39" customHeight="1">
      <c r="C8" s="356"/>
      <c r="D8" s="867" t="s">
        <v>373</v>
      </c>
      <c r="E8" s="867"/>
      <c r="F8" s="867"/>
      <c r="G8" s="867"/>
      <c r="H8" s="867"/>
      <c r="I8" s="867"/>
      <c r="J8" s="867"/>
      <c r="K8" s="867"/>
      <c r="L8" s="867"/>
      <c r="M8" s="867"/>
      <c r="N8" s="357"/>
    </row>
    <row r="9" spans="3:15" ht="39" customHeight="1">
      <c r="C9" s="356"/>
      <c r="D9" s="866" t="s">
        <v>347</v>
      </c>
      <c r="E9" s="866"/>
      <c r="F9" s="866"/>
      <c r="G9" s="866"/>
      <c r="H9" s="866"/>
      <c r="I9" s="866"/>
      <c r="J9" s="866"/>
      <c r="K9" s="866"/>
      <c r="L9" s="866"/>
      <c r="M9" s="866"/>
      <c r="N9" s="357"/>
    </row>
    <row r="10" spans="3:15" ht="148.5" customHeight="1">
      <c r="C10" s="356"/>
      <c r="D10" s="866" t="s">
        <v>370</v>
      </c>
      <c r="E10" s="866"/>
      <c r="F10" s="866"/>
      <c r="G10" s="866"/>
      <c r="H10" s="866"/>
      <c r="I10" s="866"/>
      <c r="J10" s="866"/>
      <c r="K10" s="866"/>
      <c r="L10" s="866"/>
      <c r="M10" s="866"/>
      <c r="N10" s="357"/>
    </row>
    <row r="11" spans="3:15" ht="15" customHeight="1">
      <c r="C11" s="356"/>
      <c r="D11" s="866" t="s">
        <v>345</v>
      </c>
      <c r="E11" s="866"/>
      <c r="F11" s="866"/>
      <c r="G11" s="866"/>
      <c r="H11" s="866"/>
      <c r="I11" s="866"/>
      <c r="J11" s="866"/>
      <c r="K11" s="866"/>
      <c r="L11" s="866"/>
      <c r="M11" s="866"/>
      <c r="N11" s="357"/>
    </row>
    <row r="12" spans="3:15" ht="48" customHeight="1">
      <c r="C12" s="356"/>
      <c r="D12" s="866" t="s">
        <v>371</v>
      </c>
      <c r="E12" s="866"/>
      <c r="F12" s="866"/>
      <c r="G12" s="866"/>
      <c r="H12" s="866"/>
      <c r="I12" s="866"/>
      <c r="J12" s="866"/>
      <c r="K12" s="866"/>
      <c r="L12" s="866"/>
      <c r="M12" s="866"/>
      <c r="N12" s="357"/>
    </row>
    <row r="13" spans="3:15" ht="91.5" customHeight="1">
      <c r="C13" s="356"/>
      <c r="D13" s="866" t="s">
        <v>334</v>
      </c>
      <c r="E13" s="866"/>
      <c r="F13" s="866"/>
      <c r="G13" s="866"/>
      <c r="H13" s="866"/>
      <c r="I13" s="866"/>
      <c r="J13" s="866"/>
      <c r="K13" s="866"/>
      <c r="L13" s="866"/>
      <c r="M13" s="866"/>
      <c r="N13" s="357"/>
    </row>
    <row r="14" spans="3:15" ht="24" customHeight="1">
      <c r="C14" s="356"/>
      <c r="D14" s="866" t="s">
        <v>335</v>
      </c>
      <c r="E14" s="866"/>
      <c r="F14" s="866"/>
      <c r="G14" s="866"/>
      <c r="H14" s="866"/>
      <c r="I14" s="866"/>
      <c r="J14" s="866"/>
      <c r="K14" s="866"/>
      <c r="L14" s="866"/>
      <c r="M14" s="866"/>
      <c r="N14" s="357"/>
    </row>
    <row r="15" spans="3:15" ht="24.75" customHeight="1">
      <c r="C15" s="356"/>
      <c r="D15" s="866" t="s">
        <v>348</v>
      </c>
      <c r="E15" s="866"/>
      <c r="F15" s="866"/>
      <c r="G15" s="866"/>
      <c r="H15" s="866"/>
      <c r="I15" s="866"/>
      <c r="J15" s="866"/>
      <c r="K15" s="866"/>
      <c r="L15" s="866"/>
      <c r="M15" s="866"/>
      <c r="N15" s="357"/>
    </row>
    <row r="16" spans="3:15" ht="23.25" customHeight="1">
      <c r="C16" s="411"/>
      <c r="D16" s="871" t="s">
        <v>336</v>
      </c>
      <c r="E16" s="871"/>
      <c r="F16" s="871"/>
      <c r="G16" s="871"/>
      <c r="H16" s="871"/>
      <c r="I16" s="871"/>
      <c r="J16" s="871"/>
      <c r="K16" s="871"/>
      <c r="L16" s="871"/>
      <c r="M16" s="871"/>
      <c r="N16" s="359"/>
    </row>
    <row r="17" spans="2:15" ht="44.25" customHeight="1">
      <c r="B17" s="358"/>
      <c r="C17" s="385"/>
      <c r="D17" s="870" t="s">
        <v>337</v>
      </c>
      <c r="E17" s="870"/>
      <c r="F17" s="870"/>
      <c r="G17" s="870"/>
      <c r="H17" s="870"/>
      <c r="I17" s="870"/>
      <c r="J17" s="870"/>
      <c r="K17" s="870"/>
      <c r="L17" s="870"/>
      <c r="M17" s="361"/>
      <c r="N17" s="385"/>
      <c r="O17" s="358"/>
    </row>
  </sheetData>
  <mergeCells count="16">
    <mergeCell ref="D8:M8"/>
    <mergeCell ref="D17:L17"/>
    <mergeCell ref="D9:M9"/>
    <mergeCell ref="D10:M10"/>
    <mergeCell ref="D16:M16"/>
    <mergeCell ref="D11:M11"/>
    <mergeCell ref="D12:M12"/>
    <mergeCell ref="D13:M13"/>
    <mergeCell ref="D14:M14"/>
    <mergeCell ref="D15:M15"/>
    <mergeCell ref="L2:M2"/>
    <mergeCell ref="D4:L4"/>
    <mergeCell ref="D5:M5"/>
    <mergeCell ref="D6:M6"/>
    <mergeCell ref="D7:M7"/>
    <mergeCell ref="K3:N3"/>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4" t="s">
        <v>219</v>
      </c>
      <c r="M2" s="875"/>
      <c r="N2" s="426"/>
    </row>
    <row r="3" spans="3:15" ht="12.75" customHeight="1">
      <c r="C3" s="356"/>
      <c r="D3" s="358"/>
      <c r="E3" s="358"/>
      <c r="F3" s="358"/>
      <c r="G3" s="358"/>
      <c r="H3" s="358"/>
      <c r="I3" s="358"/>
      <c r="J3" s="358"/>
      <c r="K3" s="424" t="s">
        <v>352</v>
      </c>
      <c r="L3" s="424"/>
      <c r="M3" s="424"/>
      <c r="N3" s="427"/>
      <c r="O3" s="424"/>
    </row>
    <row r="4" spans="3:15" ht="35.25" customHeight="1">
      <c r="C4" s="356"/>
      <c r="D4" s="864" t="s">
        <v>296</v>
      </c>
      <c r="E4" s="864"/>
      <c r="F4" s="864"/>
      <c r="G4" s="864"/>
      <c r="H4" s="864"/>
      <c r="I4" s="864"/>
      <c r="J4" s="864"/>
      <c r="K4" s="864"/>
      <c r="L4" s="864"/>
      <c r="M4" s="390"/>
      <c r="N4" s="357"/>
    </row>
    <row r="5" spans="3:15" ht="9" customHeight="1">
      <c r="C5" s="356"/>
      <c r="D5" s="865" t="s">
        <v>320</v>
      </c>
      <c r="E5" s="865"/>
      <c r="F5" s="865"/>
      <c r="G5" s="865"/>
      <c r="H5" s="865"/>
      <c r="I5" s="865"/>
      <c r="J5" s="865"/>
      <c r="K5" s="865"/>
      <c r="L5" s="865"/>
      <c r="M5" s="390"/>
      <c r="N5" s="357"/>
    </row>
    <row r="6" spans="3:15" ht="34.5" customHeight="1">
      <c r="C6" s="356"/>
      <c r="D6" s="865"/>
      <c r="E6" s="865"/>
      <c r="F6" s="865"/>
      <c r="G6" s="865"/>
      <c r="H6" s="865"/>
      <c r="I6" s="865"/>
      <c r="J6" s="865"/>
      <c r="K6" s="865"/>
      <c r="L6" s="865"/>
      <c r="M6" s="390"/>
      <c r="N6" s="357"/>
    </row>
    <row r="7" spans="3:15" ht="2.25" customHeight="1">
      <c r="C7" s="356"/>
      <c r="D7" s="389"/>
      <c r="E7" s="389"/>
      <c r="F7" s="389"/>
      <c r="G7" s="389"/>
      <c r="H7" s="389"/>
      <c r="I7" s="389"/>
      <c r="J7" s="389"/>
      <c r="K7" s="389"/>
      <c r="L7" s="389"/>
      <c r="M7" s="390"/>
      <c r="N7" s="357"/>
    </row>
    <row r="8" spans="3:15" ht="55.5" customHeight="1">
      <c r="C8" s="356"/>
      <c r="D8" s="866" t="s">
        <v>376</v>
      </c>
      <c r="E8" s="866"/>
      <c r="F8" s="866"/>
      <c r="G8" s="866"/>
      <c r="H8" s="866"/>
      <c r="I8" s="866"/>
      <c r="J8" s="866"/>
      <c r="K8" s="866"/>
      <c r="L8" s="866"/>
      <c r="M8" s="866"/>
      <c r="N8" s="357"/>
    </row>
    <row r="9" spans="3:15" ht="28.5" customHeight="1">
      <c r="C9" s="356"/>
      <c r="D9" s="866" t="s">
        <v>366</v>
      </c>
      <c r="E9" s="866"/>
      <c r="F9" s="866"/>
      <c r="G9" s="866"/>
      <c r="H9" s="866"/>
      <c r="I9" s="866"/>
      <c r="J9" s="866"/>
      <c r="K9" s="866"/>
      <c r="L9" s="866"/>
      <c r="M9" s="407"/>
      <c r="N9" s="357"/>
    </row>
    <row r="10" spans="3:15" ht="28.5" customHeight="1">
      <c r="C10" s="356"/>
      <c r="D10" s="866" t="s">
        <v>346</v>
      </c>
      <c r="E10" s="866"/>
      <c r="F10" s="866"/>
      <c r="G10" s="866"/>
      <c r="H10" s="866"/>
      <c r="I10" s="866"/>
      <c r="J10" s="866"/>
      <c r="K10" s="866"/>
      <c r="L10" s="866"/>
      <c r="M10" s="407"/>
      <c r="N10" s="357"/>
    </row>
    <row r="11" spans="3:15" ht="37.5" customHeight="1">
      <c r="C11" s="356"/>
      <c r="D11" s="866" t="s">
        <v>344</v>
      </c>
      <c r="E11" s="866"/>
      <c r="F11" s="866"/>
      <c r="G11" s="866"/>
      <c r="H11" s="866"/>
      <c r="I11" s="866"/>
      <c r="J11" s="866"/>
      <c r="K11" s="866"/>
      <c r="L11" s="866"/>
      <c r="M11" s="407"/>
      <c r="N11" s="357"/>
    </row>
    <row r="12" spans="3:15" ht="151.5" customHeight="1">
      <c r="C12" s="356"/>
      <c r="D12" s="866" t="s">
        <v>388</v>
      </c>
      <c r="E12" s="866"/>
      <c r="F12" s="866"/>
      <c r="G12" s="866"/>
      <c r="H12" s="866"/>
      <c r="I12" s="866"/>
      <c r="J12" s="866"/>
      <c r="K12" s="866"/>
      <c r="L12" s="866"/>
      <c r="M12" s="407"/>
      <c r="N12" s="357"/>
    </row>
    <row r="13" spans="3:15" ht="15" customHeight="1">
      <c r="C13" s="356"/>
      <c r="D13" s="866" t="s">
        <v>345</v>
      </c>
      <c r="E13" s="866"/>
      <c r="F13" s="866"/>
      <c r="G13" s="866"/>
      <c r="H13" s="866"/>
      <c r="I13" s="866"/>
      <c r="J13" s="866"/>
      <c r="K13" s="866"/>
      <c r="L13" s="866"/>
      <c r="M13" s="407"/>
      <c r="N13" s="357"/>
    </row>
    <row r="14" spans="3:15" ht="51.75" customHeight="1">
      <c r="C14" s="356"/>
      <c r="D14" s="866" t="s">
        <v>371</v>
      </c>
      <c r="E14" s="866"/>
      <c r="F14" s="866"/>
      <c r="G14" s="866"/>
      <c r="H14" s="866"/>
      <c r="I14" s="866"/>
      <c r="J14" s="866"/>
      <c r="K14" s="866"/>
      <c r="L14" s="866"/>
      <c r="M14" s="407"/>
      <c r="N14" s="357"/>
    </row>
    <row r="15" spans="3:15" ht="91.5" customHeight="1">
      <c r="C15" s="356"/>
      <c r="D15" s="866" t="s">
        <v>391</v>
      </c>
      <c r="E15" s="866"/>
      <c r="F15" s="866"/>
      <c r="G15" s="866"/>
      <c r="H15" s="866"/>
      <c r="I15" s="866"/>
      <c r="J15" s="866"/>
      <c r="K15" s="866"/>
      <c r="L15" s="866"/>
      <c r="M15" s="407"/>
      <c r="N15" s="357"/>
    </row>
    <row r="16" spans="3:15" ht="22.5" customHeight="1">
      <c r="C16" s="356"/>
      <c r="D16" s="866" t="s">
        <v>335</v>
      </c>
      <c r="E16" s="866"/>
      <c r="F16" s="866"/>
      <c r="G16" s="866"/>
      <c r="H16" s="866"/>
      <c r="I16" s="866"/>
      <c r="J16" s="866"/>
      <c r="K16" s="866"/>
      <c r="L16" s="866"/>
      <c r="M16" s="407"/>
      <c r="N16" s="357"/>
    </row>
    <row r="17" spans="3:15" ht="1.5" customHeight="1">
      <c r="C17" s="356"/>
      <c r="D17" s="430"/>
      <c r="E17" s="430"/>
      <c r="F17" s="430"/>
      <c r="G17" s="430"/>
      <c r="H17" s="430"/>
      <c r="I17" s="430"/>
      <c r="J17" s="430"/>
      <c r="K17" s="430"/>
      <c r="L17" s="430"/>
      <c r="M17" s="407"/>
      <c r="N17" s="357"/>
    </row>
    <row r="18" spans="3:15" ht="26.25" customHeight="1">
      <c r="C18" s="356"/>
      <c r="D18" s="866" t="s">
        <v>348</v>
      </c>
      <c r="E18" s="866"/>
      <c r="F18" s="866"/>
      <c r="G18" s="866"/>
      <c r="H18" s="866"/>
      <c r="I18" s="866"/>
      <c r="J18" s="866"/>
      <c r="K18" s="866"/>
      <c r="L18" s="866"/>
      <c r="M18" s="407"/>
      <c r="N18" s="357"/>
    </row>
    <row r="19" spans="3:15" s="355" customFormat="1" ht="16.5" customHeight="1">
      <c r="C19" s="362"/>
      <c r="D19" s="873" t="s">
        <v>392</v>
      </c>
      <c r="E19" s="873"/>
      <c r="F19" s="873"/>
      <c r="G19" s="873"/>
      <c r="H19" s="873"/>
      <c r="I19" s="873"/>
      <c r="J19" s="873"/>
      <c r="K19" s="873"/>
      <c r="L19" s="873"/>
      <c r="M19" s="408"/>
      <c r="N19" s="359"/>
      <c r="O19" s="358"/>
    </row>
    <row r="20" spans="3:15" ht="15.75" customHeight="1">
      <c r="D20" s="872" t="s">
        <v>374</v>
      </c>
      <c r="E20" s="872"/>
      <c r="F20" s="872"/>
      <c r="G20" s="872"/>
      <c r="H20" s="872"/>
      <c r="I20" s="872"/>
      <c r="J20" s="872"/>
      <c r="K20" s="872"/>
      <c r="L20" s="872"/>
      <c r="M20" s="872"/>
      <c r="N20" s="872"/>
      <c r="O20" s="872"/>
    </row>
  </sheetData>
  <mergeCells count="15">
    <mergeCell ref="L2:M2"/>
    <mergeCell ref="D5:L6"/>
    <mergeCell ref="D10:L10"/>
    <mergeCell ref="D4:L4"/>
    <mergeCell ref="D8:M8"/>
    <mergeCell ref="D20:O20"/>
    <mergeCell ref="D9:L9"/>
    <mergeCell ref="D11:L11"/>
    <mergeCell ref="D12:L12"/>
    <mergeCell ref="D13:L13"/>
    <mergeCell ref="D14:L14"/>
    <mergeCell ref="D15:L15"/>
    <mergeCell ref="D16:L16"/>
    <mergeCell ref="D18:L18"/>
    <mergeCell ref="D19:L19"/>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99" t="s">
        <v>66</v>
      </c>
      <c r="B2" s="900"/>
      <c r="C2" s="900"/>
      <c r="D2" s="900"/>
      <c r="E2" s="900"/>
      <c r="F2" s="900"/>
      <c r="G2" s="900"/>
      <c r="H2" s="900"/>
      <c r="I2" s="900"/>
      <c r="J2" s="900"/>
      <c r="K2" s="900"/>
      <c r="L2" s="900"/>
      <c r="M2" s="901"/>
    </row>
    <row r="3" spans="1:13" ht="13.5" customHeight="1">
      <c r="A3" s="891" t="s">
        <v>7</v>
      </c>
      <c r="B3" s="902" t="s">
        <v>8</v>
      </c>
      <c r="C3" s="891" t="s">
        <v>81</v>
      </c>
      <c r="D3" s="891"/>
      <c r="E3" s="890" t="s">
        <v>116</v>
      </c>
      <c r="F3" s="891"/>
      <c r="G3" s="891"/>
      <c r="H3" s="891"/>
      <c r="I3" s="891"/>
      <c r="J3" s="891"/>
      <c r="K3" s="891"/>
      <c r="L3" s="891"/>
      <c r="M3" s="891"/>
    </row>
    <row r="4" spans="1:13" ht="13.5" customHeight="1">
      <c r="A4" s="891"/>
      <c r="B4" s="902"/>
      <c r="C4" s="903" t="s">
        <v>82</v>
      </c>
      <c r="D4" s="903" t="s">
        <v>83</v>
      </c>
      <c r="E4" s="904" t="s">
        <v>134</v>
      </c>
      <c r="F4" s="891" t="s">
        <v>126</v>
      </c>
      <c r="G4" s="904" t="s">
        <v>86</v>
      </c>
      <c r="H4" s="888" t="s">
        <v>113</v>
      </c>
      <c r="I4" s="889"/>
      <c r="J4" s="890"/>
      <c r="K4" s="891" t="s">
        <v>127</v>
      </c>
      <c r="L4" s="891"/>
      <c r="M4" s="891"/>
    </row>
    <row r="5" spans="1:13" ht="36.75" customHeight="1">
      <c r="A5" s="891"/>
      <c r="B5" s="902"/>
      <c r="C5" s="903"/>
      <c r="D5" s="903"/>
      <c r="E5" s="905"/>
      <c r="F5" s="906"/>
      <c r="G5" s="905"/>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2" t="s">
        <v>10</v>
      </c>
      <c r="C7" s="893"/>
      <c r="D7" s="893"/>
      <c r="E7" s="892"/>
      <c r="F7" s="892"/>
      <c r="G7" s="892"/>
      <c r="H7" s="892"/>
      <c r="I7" s="892"/>
      <c r="J7" s="892"/>
      <c r="K7" s="892"/>
      <c r="L7" s="892"/>
      <c r="M7" s="892"/>
    </row>
    <row r="8" spans="1:13">
      <c r="A8" s="73" t="s">
        <v>70</v>
      </c>
      <c r="B8" s="894"/>
      <c r="C8" s="894"/>
      <c r="D8" s="894"/>
      <c r="E8" s="894"/>
      <c r="F8" s="894"/>
      <c r="G8" s="894"/>
      <c r="H8" s="894"/>
      <c r="I8" s="894"/>
      <c r="J8" s="894"/>
      <c r="K8" s="894"/>
      <c r="L8" s="894"/>
      <c r="M8" s="894"/>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76" t="s">
        <v>12</v>
      </c>
      <c r="B12" s="877"/>
      <c r="C12" s="877"/>
      <c r="D12" s="878"/>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4"/>
      <c r="C13" s="894"/>
      <c r="D13" s="894"/>
      <c r="E13" s="894"/>
      <c r="F13" s="894"/>
      <c r="G13" s="894"/>
      <c r="H13" s="894"/>
      <c r="I13" s="894"/>
      <c r="J13" s="894"/>
      <c r="K13" s="894"/>
      <c r="L13" s="894"/>
      <c r="M13" s="894"/>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76" t="s">
        <v>13</v>
      </c>
      <c r="B17" s="877"/>
      <c r="C17" s="877"/>
      <c r="D17" s="878"/>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4"/>
      <c r="C18" s="894"/>
      <c r="D18" s="894"/>
      <c r="E18" s="894"/>
      <c r="F18" s="894"/>
      <c r="G18" s="894"/>
      <c r="H18" s="894"/>
      <c r="I18" s="894"/>
      <c r="J18" s="894"/>
      <c r="K18" s="894"/>
      <c r="L18" s="894"/>
      <c r="M18" s="894"/>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5" t="s">
        <v>14</v>
      </c>
      <c r="B22" s="896"/>
      <c r="C22" s="896"/>
      <c r="D22" s="89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5" t="s">
        <v>15</v>
      </c>
      <c r="B23" s="896"/>
      <c r="C23" s="896"/>
      <c r="D23" s="89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898" t="s">
        <v>17</v>
      </c>
      <c r="C24" s="898"/>
      <c r="D24" s="898"/>
      <c r="E24" s="898"/>
      <c r="F24" s="898"/>
      <c r="G24" s="898"/>
      <c r="H24" s="898"/>
      <c r="I24" s="898"/>
      <c r="J24" s="898"/>
      <c r="K24" s="898"/>
      <c r="L24" s="898"/>
      <c r="M24" s="898"/>
    </row>
    <row r="25" spans="1:13" ht="13.5" customHeight="1">
      <c r="A25" s="885" t="s">
        <v>67</v>
      </c>
      <c r="B25" s="885"/>
      <c r="C25" s="885"/>
      <c r="D25" s="885"/>
      <c r="E25" s="885"/>
      <c r="F25" s="236">
        <f>ROUND(10%*F23,2)</f>
        <v>0</v>
      </c>
      <c r="G25" s="62"/>
      <c r="H25" s="886"/>
      <c r="I25" s="887"/>
      <c r="J25" s="887"/>
      <c r="K25" s="887"/>
      <c r="L25" s="887"/>
      <c r="M25" s="887"/>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76" t="s">
        <v>2</v>
      </c>
      <c r="B29" s="877"/>
      <c r="C29" s="877"/>
      <c r="D29" s="878"/>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879" t="s">
        <v>42</v>
      </c>
      <c r="C30" s="880"/>
      <c r="D30" s="881"/>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882"/>
      <c r="J32" s="882"/>
      <c r="K32" s="882"/>
      <c r="L32" s="882"/>
      <c r="M32" s="882"/>
    </row>
    <row r="33" spans="1:14" ht="12.75" customHeight="1">
      <c r="A33" s="63" t="s">
        <v>325</v>
      </c>
      <c r="B33" s="63"/>
      <c r="C33" s="63"/>
      <c r="D33" s="63"/>
      <c r="E33" s="64"/>
      <c r="F33" s="64"/>
      <c r="G33" s="64"/>
      <c r="H33" s="65"/>
      <c r="I33" s="883"/>
      <c r="J33" s="883"/>
      <c r="K33" s="883"/>
      <c r="L33" s="883"/>
      <c r="M33" s="883"/>
      <c r="N33" s="66"/>
    </row>
    <row r="34" spans="1:14">
      <c r="A34" s="884" t="s">
        <v>350</v>
      </c>
      <c r="B34" s="884"/>
      <c r="C34" s="884"/>
      <c r="D34" s="884"/>
      <c r="E34" s="884"/>
      <c r="F34" s="884"/>
      <c r="G34" s="67"/>
      <c r="I34" s="883"/>
      <c r="J34" s="883"/>
      <c r="K34" s="883"/>
      <c r="L34" s="883"/>
      <c r="M34" s="883"/>
      <c r="N34" s="66"/>
    </row>
    <row r="35" spans="1:14">
      <c r="A35" s="8" t="s">
        <v>354</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31"/>
  <sheetViews>
    <sheetView showGridLines="0" view="pageBreakPreview" topLeftCell="B1" zoomScale="120" zoomScaleNormal="279" zoomScaleSheetLayoutView="120" workbookViewId="0">
      <selection activeCell="B6" sqref="B6:AK6"/>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1"/>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3" t="s">
        <v>219</v>
      </c>
      <c r="AC3" s="914"/>
      <c r="AD3" s="914"/>
      <c r="AE3" s="915"/>
      <c r="AF3" s="369"/>
      <c r="AG3" s="369"/>
      <c r="AH3" s="369"/>
      <c r="AI3" s="369"/>
      <c r="AJ3" s="369"/>
      <c r="AK3" s="369"/>
      <c r="AL3" s="363"/>
      <c r="AM3" s="912"/>
    </row>
    <row r="4" spans="1:40" ht="21" customHeight="1">
      <c r="A4" s="363"/>
      <c r="AB4" s="916" t="s">
        <v>310</v>
      </c>
      <c r="AC4" s="916"/>
      <c r="AD4" s="916"/>
      <c r="AE4" s="916"/>
      <c r="AF4" s="916"/>
      <c r="AG4" s="370"/>
      <c r="AM4" s="912"/>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2"/>
      <c r="AN5" s="204"/>
    </row>
    <row r="6" spans="1:40" s="375" customFormat="1" ht="70.7" customHeight="1">
      <c r="A6" s="372"/>
      <c r="B6" s="917" t="s">
        <v>390</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373"/>
      <c r="AM6" s="374"/>
      <c r="AN6" s="354"/>
    </row>
    <row r="7" spans="1:40" ht="20.100000000000001" customHeight="1">
      <c r="B7" s="377"/>
      <c r="C7" s="909" t="s">
        <v>302</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10"/>
      <c r="AM7" s="376"/>
      <c r="AN7" s="376"/>
    </row>
    <row r="8" spans="1:40" ht="45" customHeight="1">
      <c r="B8" s="377"/>
      <c r="C8" s="907" t="s">
        <v>377</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8" t="s">
        <v>338</v>
      </c>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383"/>
      <c r="AM9" s="384"/>
      <c r="AN9" s="384"/>
    </row>
    <row r="10" spans="1:40" s="381" customFormat="1" ht="31.5" customHeight="1">
      <c r="B10" s="382"/>
      <c r="C10" s="918" t="s">
        <v>313</v>
      </c>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383"/>
      <c r="AM10" s="384"/>
      <c r="AN10" s="384"/>
    </row>
    <row r="11" spans="1:40" s="381" customFormat="1" ht="35.25" customHeight="1">
      <c r="B11" s="382"/>
      <c r="C11" s="918" t="s">
        <v>328</v>
      </c>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383"/>
      <c r="AM11" s="384"/>
      <c r="AN11" s="384"/>
    </row>
    <row r="12" spans="1:40" ht="111" customHeight="1">
      <c r="B12" s="377"/>
      <c r="C12" s="907" t="s">
        <v>360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349</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379</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361</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311</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317</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19" t="s">
        <v>308</v>
      </c>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378"/>
      <c r="AM18" s="376"/>
      <c r="AN18" s="376"/>
    </row>
    <row r="19" spans="2:40" ht="17.25" customHeight="1">
      <c r="B19" s="386"/>
      <c r="C19" s="907" t="s">
        <v>362</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6" t="s">
        <v>300</v>
      </c>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378"/>
      <c r="AM21" s="376"/>
      <c r="AN21" s="376"/>
    </row>
    <row r="22" spans="2:40" ht="36.75" customHeight="1">
      <c r="B22" s="417"/>
      <c r="C22" s="908" t="s">
        <v>309</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382</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383</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363</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303</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8" t="s">
        <v>305</v>
      </c>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418"/>
      <c r="AM31" s="376"/>
      <c r="AN31" s="376"/>
    </row>
  </sheetData>
  <sheetProtection formatCells="0" selectLockedCells="1"/>
  <dataConsolidate/>
  <mergeCells count="27">
    <mergeCell ref="C26:AK26"/>
    <mergeCell ref="C18:AK18"/>
    <mergeCell ref="C13:AK13"/>
    <mergeCell ref="C14:AK14"/>
    <mergeCell ref="C20:AK20"/>
    <mergeCell ref="C21:AK21"/>
    <mergeCell ref="C22:AK22"/>
    <mergeCell ref="C25:AK25"/>
    <mergeCell ref="C15:AK15"/>
    <mergeCell ref="C16:AK16"/>
    <mergeCell ref="C17:AK17"/>
    <mergeCell ref="C19:AK19"/>
    <mergeCell ref="C12:AK12"/>
    <mergeCell ref="C7:AL7"/>
    <mergeCell ref="AM2:AM5"/>
    <mergeCell ref="AB3:AE3"/>
    <mergeCell ref="AB4:AF4"/>
    <mergeCell ref="B6:AK6"/>
    <mergeCell ref="C8:AK8"/>
    <mergeCell ref="C9:AK9"/>
    <mergeCell ref="C10:AK10"/>
    <mergeCell ref="C11:AK11"/>
    <mergeCell ref="C30:AK30"/>
    <mergeCell ref="C31:AK31"/>
    <mergeCell ref="C27:AK27"/>
    <mergeCell ref="C28:AK28"/>
    <mergeCell ref="C29:AK2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8"/>
  <sheetViews>
    <sheetView showGridLines="0" view="pageBreakPreview" topLeftCell="A70" zoomScale="120" zoomScaleNormal="100" zoomScaleSheetLayoutView="120" zoomScalePageLayoutView="120" workbookViewId="0">
      <selection activeCell="AL35" sqref="AL35"/>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21"/>
      <c r="AH1" s="921"/>
      <c r="AI1" s="921"/>
      <c r="AJ1" s="921"/>
      <c r="AK1" s="921"/>
      <c r="AL1" s="263"/>
    </row>
    <row r="2" spans="1:38" ht="15" customHeight="1">
      <c r="A2" s="17"/>
      <c r="B2" s="440"/>
      <c r="C2" s="922"/>
      <c r="D2" s="922"/>
      <c r="E2" s="922"/>
      <c r="F2" s="922"/>
      <c r="G2" s="922"/>
      <c r="H2" s="922"/>
      <c r="I2" s="922"/>
      <c r="J2" s="922"/>
      <c r="K2" s="922"/>
      <c r="L2" s="922"/>
      <c r="M2" s="922"/>
      <c r="N2" s="922"/>
      <c r="O2" s="922"/>
      <c r="P2" s="922"/>
      <c r="Q2" s="922"/>
      <c r="R2" s="922"/>
      <c r="S2" s="922"/>
      <c r="T2" s="922"/>
      <c r="U2" s="440"/>
      <c r="V2" s="440"/>
      <c r="W2" s="440"/>
      <c r="X2" s="440"/>
      <c r="Y2" s="440"/>
      <c r="Z2" s="439"/>
      <c r="AA2" s="439"/>
      <c r="AB2" s="439"/>
      <c r="AC2" s="28"/>
      <c r="AD2" s="28"/>
      <c r="AE2" s="28"/>
      <c r="AF2" s="28"/>
      <c r="AG2" s="862" t="s">
        <v>219</v>
      </c>
      <c r="AH2" s="923"/>
      <c r="AI2" s="923"/>
      <c r="AJ2" s="923"/>
      <c r="AK2" s="863"/>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24" t="s">
        <v>241</v>
      </c>
      <c r="AC3" s="924"/>
      <c r="AD3" s="924"/>
      <c r="AE3" s="924"/>
      <c r="AF3" s="924"/>
      <c r="AG3" s="924"/>
      <c r="AH3" s="924"/>
      <c r="AI3" s="924"/>
      <c r="AJ3" s="924"/>
      <c r="AK3" s="924"/>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24"/>
      <c r="AC4" s="924"/>
      <c r="AD4" s="924"/>
      <c r="AE4" s="924"/>
      <c r="AF4" s="924"/>
      <c r="AG4" s="924"/>
      <c r="AH4" s="924"/>
      <c r="AI4" s="924"/>
      <c r="AJ4" s="924"/>
      <c r="AK4" s="924"/>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34"/>
      <c r="AB5" s="934"/>
      <c r="AC5" s="934"/>
      <c r="AD5" s="934"/>
      <c r="AE5" s="934"/>
      <c r="AF5" s="934"/>
      <c r="AG5" s="934"/>
      <c r="AH5" s="934"/>
      <c r="AI5" s="934"/>
      <c r="AJ5" s="934"/>
      <c r="AK5" s="93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34"/>
      <c r="AB6" s="934"/>
      <c r="AC6" s="934"/>
      <c r="AD6" s="934"/>
      <c r="AE6" s="934"/>
      <c r="AF6" s="934"/>
      <c r="AG6" s="934"/>
      <c r="AH6" s="934"/>
      <c r="AI6" s="934"/>
      <c r="AJ6" s="934"/>
      <c r="AK6" s="93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35" t="s">
        <v>312</v>
      </c>
      <c r="D9" s="935"/>
      <c r="E9" s="935"/>
      <c r="F9" s="935"/>
      <c r="G9" s="935"/>
      <c r="H9" s="935"/>
      <c r="I9" s="935"/>
      <c r="J9" s="935"/>
      <c r="K9" s="935"/>
      <c r="L9" s="935"/>
      <c r="M9" s="935"/>
      <c r="N9" s="935"/>
      <c r="O9" s="935"/>
      <c r="P9" s="935"/>
      <c r="Q9" s="935"/>
      <c r="R9" s="935"/>
      <c r="S9" s="935"/>
      <c r="T9" s="935"/>
      <c r="U9" s="935"/>
      <c r="V9" s="935"/>
      <c r="W9" s="935"/>
      <c r="X9" s="935"/>
      <c r="Y9" s="935"/>
      <c r="Z9" s="935"/>
      <c r="AA9" s="937"/>
      <c r="AB9" s="938"/>
      <c r="AC9" s="938"/>
      <c r="AD9" s="938"/>
      <c r="AE9" s="938"/>
      <c r="AF9" s="938"/>
      <c r="AG9" s="938"/>
      <c r="AH9" s="938"/>
      <c r="AI9" s="938"/>
      <c r="AJ9" s="938"/>
      <c r="AK9" s="938"/>
      <c r="AL9" s="21"/>
    </row>
    <row r="10" spans="1:38" ht="11.25" customHeight="1">
      <c r="A10" s="17"/>
      <c r="B10" s="440"/>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8"/>
      <c r="AB10" s="938"/>
      <c r="AC10" s="938"/>
      <c r="AD10" s="938"/>
      <c r="AE10" s="938"/>
      <c r="AF10" s="938"/>
      <c r="AG10" s="938"/>
      <c r="AH10" s="938"/>
      <c r="AI10" s="938"/>
      <c r="AJ10" s="938"/>
      <c r="AK10" s="938"/>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39"/>
      <c r="Q12" s="939"/>
      <c r="R12" s="939"/>
      <c r="S12" s="939"/>
      <c r="T12" s="939"/>
      <c r="U12" s="939"/>
      <c r="V12" s="939"/>
      <c r="W12" s="939"/>
      <c r="X12" s="939"/>
      <c r="Y12" s="939"/>
      <c r="Z12" s="939"/>
      <c r="AA12" s="940"/>
      <c r="AB12" s="940"/>
      <c r="AC12" s="940"/>
      <c r="AD12" s="940"/>
      <c r="AE12" s="940"/>
      <c r="AF12" s="940"/>
      <c r="AG12" s="940"/>
      <c r="AH12" s="940"/>
      <c r="AI12" s="940"/>
      <c r="AJ12" s="940"/>
      <c r="AK12" s="940"/>
      <c r="AL12" s="21"/>
    </row>
    <row r="13" spans="1:38">
      <c r="A13" s="17"/>
      <c r="B13" s="440"/>
      <c r="C13" s="6"/>
      <c r="D13" s="6"/>
      <c r="E13" s="939" t="s">
        <v>3</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6"/>
      <c r="AL13" s="21"/>
    </row>
    <row r="14" spans="1:38" ht="3.75" customHeight="1">
      <c r="A14" s="17"/>
      <c r="B14" s="920" t="s">
        <v>251</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21"/>
    </row>
    <row r="15" spans="1:38">
      <c r="A15" s="17"/>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21"/>
    </row>
    <row r="16" spans="1:38" ht="24" customHeight="1">
      <c r="A16" s="17"/>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2" t="s">
        <v>234</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21"/>
    </row>
    <row r="19" spans="1:43">
      <c r="A19" s="17"/>
      <c r="B19" s="440"/>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5"/>
      <c r="AL19" s="21"/>
    </row>
    <row r="20" spans="1:43">
      <c r="A20" s="17"/>
      <c r="B20" s="440"/>
      <c r="C20" s="946"/>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8"/>
      <c r="AL20" s="21"/>
    </row>
    <row r="21" spans="1:43">
      <c r="A21" s="17"/>
      <c r="B21" s="440"/>
      <c r="C21" s="949"/>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1"/>
      <c r="AL21" s="21"/>
    </row>
    <row r="22" spans="1:43" ht="12.75" customHeight="1">
      <c r="A22" s="17"/>
      <c r="B22" s="440"/>
      <c r="C22" s="952" t="s">
        <v>4</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21"/>
    </row>
    <row r="23" spans="1:43">
      <c r="A23" s="17"/>
      <c r="B23" s="440"/>
      <c r="C23" s="953" t="s">
        <v>5</v>
      </c>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0" t="s">
        <v>44</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21"/>
    </row>
    <row r="28" spans="1:43">
      <c r="A28" s="17"/>
      <c r="B28" s="44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21"/>
    </row>
    <row r="29" spans="1:43">
      <c r="A29" s="17"/>
      <c r="B29" s="440"/>
      <c r="C29" s="953" t="s">
        <v>252</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0" t="s">
        <v>6</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4" t="s">
        <v>110</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21"/>
    </row>
    <row r="36" spans="1:43" ht="12.75" customHeight="1">
      <c r="A36" s="17"/>
      <c r="B36" s="440"/>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21"/>
    </row>
    <row r="37" spans="1:43" ht="22.5" hidden="1" customHeight="1">
      <c r="A37" s="17"/>
      <c r="B37" s="440"/>
      <c r="C37" s="941" t="s">
        <v>368</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21"/>
    </row>
    <row r="38" spans="1:43" ht="1.5" hidden="1" customHeight="1">
      <c r="A38" s="17"/>
      <c r="B38" s="4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21"/>
    </row>
    <row r="39" spans="1:43" ht="9" customHeight="1">
      <c r="A39" s="17"/>
      <c r="B39" s="4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21"/>
    </row>
    <row r="40" spans="1:43" ht="29.25" customHeight="1">
      <c r="A40" s="17"/>
      <c r="B40" s="440"/>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21"/>
    </row>
    <row r="41" spans="1:43" ht="12" customHeight="1">
      <c r="A41" s="17"/>
      <c r="B41" s="4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56"/>
      <c r="W43" s="957"/>
      <c r="X43" s="957"/>
      <c r="Y43" s="957"/>
      <c r="Z43" s="957"/>
      <c r="AA43" s="957"/>
      <c r="AB43" s="957"/>
      <c r="AC43" s="957"/>
      <c r="AD43" s="957"/>
      <c r="AE43" s="957"/>
      <c r="AF43" s="957"/>
      <c r="AG43" s="957"/>
      <c r="AH43" s="957"/>
      <c r="AI43" s="957"/>
      <c r="AJ43" s="957"/>
      <c r="AK43" s="958"/>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59"/>
      <c r="W44" s="937"/>
      <c r="X44" s="937"/>
      <c r="Y44" s="937"/>
      <c r="Z44" s="937"/>
      <c r="AA44" s="937"/>
      <c r="AB44" s="937"/>
      <c r="AC44" s="937"/>
      <c r="AD44" s="937"/>
      <c r="AE44" s="937"/>
      <c r="AF44" s="937"/>
      <c r="AG44" s="937"/>
      <c r="AH44" s="937"/>
      <c r="AI44" s="937"/>
      <c r="AJ44" s="937"/>
      <c r="AK44" s="960"/>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61"/>
      <c r="W45" s="962"/>
      <c r="X45" s="962"/>
      <c r="Y45" s="962"/>
      <c r="Z45" s="962"/>
      <c r="AA45" s="962"/>
      <c r="AB45" s="962"/>
      <c r="AC45" s="962"/>
      <c r="AD45" s="962"/>
      <c r="AE45" s="962"/>
      <c r="AF45" s="962"/>
      <c r="AG45" s="962"/>
      <c r="AH45" s="962"/>
      <c r="AI45" s="962"/>
      <c r="AJ45" s="962"/>
      <c r="AK45" s="963"/>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0" t="s">
        <v>23</v>
      </c>
      <c r="D47" s="940"/>
      <c r="E47" s="940"/>
      <c r="F47" s="940"/>
      <c r="G47" s="940"/>
      <c r="H47" s="940"/>
      <c r="I47" s="940"/>
      <c r="J47" s="940"/>
      <c r="K47" s="940"/>
      <c r="L47" s="940"/>
      <c r="M47" s="940"/>
      <c r="N47" s="940"/>
      <c r="O47" s="940"/>
      <c r="P47" s="940"/>
      <c r="Q47" s="940"/>
      <c r="R47" s="940"/>
      <c r="S47" s="6"/>
      <c r="T47" s="6"/>
      <c r="U47" s="6"/>
      <c r="V47" s="940" t="s">
        <v>339</v>
      </c>
      <c r="W47" s="940"/>
      <c r="X47" s="940"/>
      <c r="Y47" s="940"/>
      <c r="Z47" s="940"/>
      <c r="AA47" s="940"/>
      <c r="AB47" s="940"/>
      <c r="AC47" s="940"/>
      <c r="AD47" s="940"/>
      <c r="AE47" s="940"/>
      <c r="AF47" s="940"/>
      <c r="AG47" s="940"/>
      <c r="AH47" s="940"/>
      <c r="AI47" s="940"/>
      <c r="AJ47" s="940"/>
      <c r="AK47" s="940"/>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0"/>
      <c r="W48" s="940"/>
      <c r="X48" s="940"/>
      <c r="Y48" s="940"/>
      <c r="Z48" s="940"/>
      <c r="AA48" s="940"/>
      <c r="AB48" s="940"/>
      <c r="AC48" s="940"/>
      <c r="AD48" s="940"/>
      <c r="AE48" s="940"/>
      <c r="AF48" s="940"/>
      <c r="AG48" s="940"/>
      <c r="AH48" s="940"/>
      <c r="AI48" s="940"/>
      <c r="AJ48" s="940"/>
      <c r="AK48" s="940"/>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64" t="s">
        <v>351</v>
      </c>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65" t="s">
        <v>410</v>
      </c>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66" t="s">
        <v>411</v>
      </c>
      <c r="D55" s="966"/>
      <c r="E55" s="966"/>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55" t="s">
        <v>378</v>
      </c>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447"/>
      <c r="AM57" s="437"/>
      <c r="AN57" s="33"/>
    </row>
    <row r="58" spans="1:40" ht="25.5" customHeight="1">
      <c r="A58" s="445"/>
      <c r="B58" s="381"/>
      <c r="C58" s="967" t="s">
        <v>412</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449"/>
      <c r="AM58" s="438"/>
      <c r="AN58" s="33"/>
    </row>
    <row r="59" spans="1:40" ht="24.75" customHeight="1">
      <c r="B59" s="381"/>
      <c r="C59" s="967" t="s">
        <v>301</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449"/>
      <c r="AM59" s="438"/>
      <c r="AN59" s="33"/>
    </row>
    <row r="60" spans="1:40" ht="48" customHeight="1">
      <c r="B60" s="381"/>
      <c r="C60" s="967" t="s">
        <v>413</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449"/>
      <c r="AM60" s="438"/>
      <c r="AN60" s="33"/>
    </row>
    <row r="61" spans="1:40" ht="121.5" customHeight="1">
      <c r="B61" s="367"/>
      <c r="C61" s="955" t="s">
        <v>409</v>
      </c>
      <c r="D61" s="955"/>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447"/>
      <c r="AM61" s="437"/>
      <c r="AN61" s="33"/>
    </row>
    <row r="62" spans="1:40" ht="68.25" customHeight="1">
      <c r="B62" s="367"/>
      <c r="C62" s="955" t="s">
        <v>364</v>
      </c>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447"/>
      <c r="AM62" s="437"/>
      <c r="AN62" s="33"/>
    </row>
    <row r="63" spans="1:40" ht="102" customHeight="1">
      <c r="B63" s="367"/>
      <c r="C63" s="955" t="s">
        <v>385</v>
      </c>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376"/>
      <c r="AM63" s="437"/>
      <c r="AN63" s="33"/>
    </row>
    <row r="64" spans="1:40" ht="23.25" customHeight="1">
      <c r="B64" s="367"/>
      <c r="C64" s="955" t="s">
        <v>384</v>
      </c>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447"/>
      <c r="AM64" s="437"/>
      <c r="AN64" s="33"/>
    </row>
    <row r="65" spans="2:40" ht="24.75" customHeight="1">
      <c r="B65" s="367"/>
      <c r="C65" s="955" t="s">
        <v>321</v>
      </c>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447"/>
      <c r="AM65" s="437"/>
      <c r="AN65" s="33"/>
    </row>
    <row r="66" spans="2:40" ht="56.25" customHeight="1">
      <c r="B66" s="367"/>
      <c r="C66" s="955" t="s">
        <v>322</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447"/>
      <c r="AM66" s="437"/>
      <c r="AN66" s="33"/>
    </row>
    <row r="67" spans="2:40" ht="21.75" customHeight="1">
      <c r="B67" s="367"/>
      <c r="C67" s="968" t="s">
        <v>414</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448"/>
      <c r="AM67" s="437"/>
      <c r="AN67" s="33"/>
    </row>
    <row r="68" spans="2:40" ht="14.25" customHeight="1">
      <c r="B68" s="367"/>
      <c r="C68" s="955" t="s">
        <v>362</v>
      </c>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447"/>
      <c r="AM68" s="437"/>
      <c r="AN68" s="33"/>
    </row>
    <row r="69" spans="2:40" ht="24.75" customHeight="1">
      <c r="B69" s="367"/>
      <c r="C69" s="955" t="s">
        <v>299</v>
      </c>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447"/>
      <c r="AM69" s="437"/>
      <c r="AN69" s="33"/>
    </row>
    <row r="70" spans="2:40" ht="35.25" customHeight="1">
      <c r="B70" s="367"/>
      <c r="C70" s="955" t="s">
        <v>300</v>
      </c>
      <c r="D70" s="955"/>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447"/>
      <c r="AM70" s="437"/>
      <c r="AN70" s="33"/>
    </row>
    <row r="71" spans="2:40" ht="46.5" customHeight="1">
      <c r="B71" s="367"/>
      <c r="C71" s="955" t="s">
        <v>309</v>
      </c>
      <c r="D71" s="955"/>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447"/>
      <c r="AM71" s="437"/>
      <c r="AN71" s="33"/>
    </row>
    <row r="72" spans="2:40" ht="169.5" customHeight="1">
      <c r="B72" s="367"/>
      <c r="C72" s="955" t="s">
        <v>415</v>
      </c>
      <c r="D72" s="955"/>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447"/>
      <c r="AM72" s="437"/>
      <c r="AN72" s="33"/>
    </row>
    <row r="73" spans="2:40" ht="23.25" customHeight="1">
      <c r="B73" s="367"/>
      <c r="C73" s="955" t="s">
        <v>365</v>
      </c>
      <c r="D73" s="955"/>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447"/>
      <c r="AM73" s="437"/>
      <c r="AN73" s="33"/>
    </row>
    <row r="74" spans="2:40" ht="69" customHeight="1">
      <c r="B74" s="367"/>
      <c r="C74" s="955" t="s">
        <v>386</v>
      </c>
      <c r="D74" s="955"/>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447"/>
      <c r="AM74" s="437"/>
      <c r="AN74" s="33"/>
    </row>
    <row r="75" spans="2:40" ht="103.5" customHeight="1">
      <c r="B75" s="367"/>
      <c r="C75" s="955" t="s">
        <v>340</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447"/>
      <c r="AM75" s="437"/>
      <c r="AN75" s="33"/>
    </row>
    <row r="76" spans="2:40" ht="23.25" customHeight="1">
      <c r="B76" s="367"/>
      <c r="C76" s="955" t="s">
        <v>303</v>
      </c>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447"/>
      <c r="AM76" s="437"/>
      <c r="AN76" s="33"/>
    </row>
    <row r="77" spans="2:40" ht="23.25" customHeight="1">
      <c r="B77" s="367"/>
      <c r="C77" s="955" t="s">
        <v>304</v>
      </c>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447"/>
      <c r="AM77" s="437"/>
      <c r="AN77" s="33"/>
    </row>
    <row r="78" spans="2:40" ht="13.5" customHeight="1">
      <c r="B78" s="367"/>
      <c r="C78" s="955" t="s">
        <v>305</v>
      </c>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447"/>
      <c r="AM78" s="437"/>
      <c r="AN78" s="33"/>
    </row>
  </sheetData>
  <sheetProtection formatCells="0"/>
  <mergeCells count="53">
    <mergeCell ref="C73:AK73"/>
    <mergeCell ref="C74:AK74"/>
    <mergeCell ref="C75:AK75"/>
    <mergeCell ref="C76:AK76"/>
    <mergeCell ref="C77:AK77"/>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68:AK68"/>
    <mergeCell ref="C69:AK69"/>
    <mergeCell ref="C70:AK70"/>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1" manualBreakCount="1">
    <brk id="5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22"/>
      <c r="C2" s="922"/>
      <c r="D2" s="922"/>
      <c r="E2" s="922"/>
      <c r="F2" s="922"/>
      <c r="G2" s="922"/>
      <c r="H2" s="922"/>
      <c r="I2" s="922"/>
      <c r="J2" s="922"/>
      <c r="K2" s="922"/>
      <c r="L2" s="922"/>
      <c r="M2" s="922"/>
      <c r="N2" s="11"/>
      <c r="O2" s="11"/>
      <c r="P2" s="11"/>
      <c r="Q2" s="2"/>
      <c r="R2" s="2"/>
      <c r="S2" s="2"/>
      <c r="T2" s="2"/>
      <c r="U2" s="2"/>
      <c r="V2" s="2"/>
      <c r="W2" s="2"/>
      <c r="X2" s="2"/>
      <c r="Y2" s="2"/>
      <c r="Z2" s="2"/>
      <c r="AA2" s="2"/>
      <c r="AB2" s="862" t="s">
        <v>219</v>
      </c>
      <c r="AC2" s="923"/>
      <c r="AD2" s="923"/>
      <c r="AE2" s="863"/>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81"/>
      <c r="C4" s="982"/>
      <c r="D4" s="982"/>
      <c r="E4" s="982"/>
      <c r="F4" s="982"/>
      <c r="G4" s="982"/>
      <c r="H4" s="982"/>
      <c r="I4" s="982"/>
      <c r="J4" s="982"/>
      <c r="K4" s="982"/>
      <c r="L4" s="982"/>
      <c r="M4" s="982"/>
      <c r="N4" s="982"/>
      <c r="O4" s="983"/>
      <c r="P4" s="11"/>
      <c r="Q4" s="2"/>
      <c r="R4" s="2"/>
      <c r="S4" s="2"/>
      <c r="T4" s="2"/>
      <c r="U4" s="2"/>
      <c r="V4" s="2"/>
      <c r="W4" s="2"/>
      <c r="X4" s="2"/>
      <c r="Y4" s="2"/>
      <c r="Z4" s="2"/>
      <c r="AA4" s="2"/>
      <c r="AB4" s="2"/>
      <c r="AC4" s="2"/>
      <c r="AD4" s="2"/>
      <c r="AE4" s="2"/>
      <c r="AF4" s="2"/>
      <c r="AG4" s="2"/>
      <c r="AH4" s="2"/>
      <c r="AI4" s="18"/>
    </row>
    <row r="5" spans="1:35" s="3" customFormat="1" ht="8.25" customHeight="1">
      <c r="A5" s="19"/>
      <c r="B5" s="984"/>
      <c r="C5" s="985"/>
      <c r="D5" s="985"/>
      <c r="E5" s="985"/>
      <c r="F5" s="985"/>
      <c r="G5" s="985"/>
      <c r="H5" s="985"/>
      <c r="I5" s="985"/>
      <c r="J5" s="985"/>
      <c r="K5" s="985"/>
      <c r="L5" s="985"/>
      <c r="M5" s="985"/>
      <c r="N5" s="985"/>
      <c r="O5" s="986"/>
      <c r="P5" s="12"/>
      <c r="Q5" s="2"/>
      <c r="R5" s="2"/>
      <c r="S5" s="2"/>
      <c r="T5" s="2"/>
      <c r="U5" s="2"/>
      <c r="V5" s="2"/>
      <c r="W5" s="2"/>
      <c r="X5" s="2"/>
      <c r="Y5" s="2"/>
      <c r="Z5" s="2"/>
      <c r="AA5" s="2"/>
      <c r="AB5" s="2"/>
      <c r="AC5" s="2"/>
      <c r="AD5" s="2"/>
      <c r="AE5" s="2"/>
      <c r="AF5" s="2"/>
      <c r="AG5" s="2"/>
      <c r="AH5" s="2"/>
      <c r="AI5" s="18"/>
    </row>
    <row r="6" spans="1:35" ht="7.5" customHeight="1">
      <c r="A6" s="20"/>
      <c r="B6" s="984"/>
      <c r="C6" s="985"/>
      <c r="D6" s="985"/>
      <c r="E6" s="985"/>
      <c r="F6" s="985"/>
      <c r="G6" s="985"/>
      <c r="H6" s="985"/>
      <c r="I6" s="985"/>
      <c r="J6" s="985"/>
      <c r="K6" s="985"/>
      <c r="L6" s="985"/>
      <c r="M6" s="985"/>
      <c r="N6" s="985"/>
      <c r="O6" s="986"/>
      <c r="P6" s="12"/>
      <c r="Q6" s="2"/>
      <c r="R6" s="2"/>
      <c r="S6" s="2"/>
      <c r="T6" s="2"/>
      <c r="U6" s="2"/>
      <c r="V6" s="2"/>
      <c r="W6" s="2"/>
      <c r="X6" s="2"/>
      <c r="Y6" s="2"/>
      <c r="Z6" s="2"/>
      <c r="AA6" s="2"/>
      <c r="AB6" s="2"/>
      <c r="AC6" s="2"/>
      <c r="AD6" s="2"/>
      <c r="AE6" s="2"/>
      <c r="AF6" s="2"/>
      <c r="AG6" s="2"/>
      <c r="AH6" s="2"/>
      <c r="AI6" s="18"/>
    </row>
    <row r="7" spans="1:35" ht="9" customHeight="1">
      <c r="A7" s="17"/>
      <c r="B7" s="984"/>
      <c r="C7" s="985"/>
      <c r="D7" s="985"/>
      <c r="E7" s="985"/>
      <c r="F7" s="985"/>
      <c r="G7" s="985"/>
      <c r="H7" s="985"/>
      <c r="I7" s="985"/>
      <c r="J7" s="985"/>
      <c r="K7" s="985"/>
      <c r="L7" s="985"/>
      <c r="M7" s="985"/>
      <c r="N7" s="985"/>
      <c r="O7" s="986"/>
      <c r="P7" s="4"/>
      <c r="Q7" s="2"/>
      <c r="R7" s="2"/>
      <c r="S7" s="2"/>
      <c r="T7" s="2"/>
      <c r="U7" s="2"/>
      <c r="V7" s="2"/>
      <c r="W7" s="2"/>
      <c r="X7" s="2"/>
      <c r="Y7" s="2"/>
      <c r="Z7" s="2"/>
      <c r="AA7" s="2"/>
      <c r="AB7" s="2"/>
      <c r="AC7" s="2"/>
      <c r="AD7" s="2"/>
      <c r="AE7" s="2"/>
      <c r="AF7" s="2"/>
      <c r="AG7" s="2"/>
      <c r="AH7" s="2"/>
      <c r="AI7" s="18"/>
    </row>
    <row r="8" spans="1:35" ht="9.75" customHeight="1">
      <c r="A8" s="17"/>
      <c r="B8" s="987"/>
      <c r="C8" s="988"/>
      <c r="D8" s="988"/>
      <c r="E8" s="988"/>
      <c r="F8" s="988"/>
      <c r="G8" s="988"/>
      <c r="H8" s="988"/>
      <c r="I8" s="988"/>
      <c r="J8" s="988"/>
      <c r="K8" s="988"/>
      <c r="L8" s="988"/>
      <c r="M8" s="988"/>
      <c r="N8" s="988"/>
      <c r="O8" s="989"/>
      <c r="P8" s="11"/>
      <c r="Q8" s="2"/>
      <c r="R8" s="2"/>
      <c r="S8" s="2"/>
      <c r="T8" s="2"/>
      <c r="U8" s="2"/>
      <c r="V8" s="2"/>
      <c r="W8" s="2"/>
      <c r="X8" s="2"/>
      <c r="Y8" s="2"/>
      <c r="Z8" s="2"/>
      <c r="AA8" s="2"/>
      <c r="AB8" s="2"/>
      <c r="AC8" s="2"/>
      <c r="AD8" s="2"/>
      <c r="AE8" s="2"/>
      <c r="AF8" s="2"/>
      <c r="AG8" s="2"/>
      <c r="AH8" s="2"/>
      <c r="AI8" s="18"/>
    </row>
    <row r="9" spans="1:35" ht="17.25" customHeight="1">
      <c r="A9" s="17"/>
      <c r="B9" s="936" t="s">
        <v>180</v>
      </c>
      <c r="C9" s="936"/>
      <c r="D9" s="936"/>
      <c r="E9" s="936"/>
      <c r="F9" s="936"/>
      <c r="G9" s="936"/>
      <c r="H9" s="936"/>
      <c r="I9" s="936"/>
      <c r="J9" s="936"/>
      <c r="K9" s="936"/>
      <c r="L9" s="936"/>
      <c r="M9" s="936"/>
      <c r="N9" s="936"/>
      <c r="O9" s="936"/>
      <c r="P9" s="11"/>
      <c r="Q9" s="11"/>
      <c r="R9" s="11"/>
      <c r="S9" s="11"/>
      <c r="T9" s="11"/>
      <c r="U9" s="11"/>
      <c r="V9" s="11"/>
      <c r="W9" s="11"/>
      <c r="X9" s="937"/>
      <c r="Y9" s="938"/>
      <c r="Z9" s="938"/>
      <c r="AA9" s="938"/>
      <c r="AB9" s="938"/>
      <c r="AC9" s="938"/>
      <c r="AD9" s="938"/>
      <c r="AE9" s="938"/>
      <c r="AF9" s="938"/>
      <c r="AG9" s="938"/>
      <c r="AH9" s="938"/>
      <c r="AI9" s="21"/>
    </row>
    <row r="10" spans="1:35" ht="7.5" customHeight="1">
      <c r="A10" s="17"/>
      <c r="B10" s="936"/>
      <c r="C10" s="936"/>
      <c r="D10" s="936"/>
      <c r="E10" s="936"/>
      <c r="F10" s="936"/>
      <c r="G10" s="936"/>
      <c r="H10" s="936"/>
      <c r="I10" s="936"/>
      <c r="J10" s="936"/>
      <c r="K10" s="936"/>
      <c r="L10" s="936"/>
      <c r="M10" s="936"/>
      <c r="N10" s="936"/>
      <c r="O10" s="936"/>
      <c r="P10" s="11"/>
      <c r="Q10" s="11"/>
      <c r="R10" s="11"/>
      <c r="S10" s="11"/>
      <c r="T10" s="11"/>
      <c r="U10" s="11"/>
      <c r="V10" s="11"/>
      <c r="W10" s="11"/>
      <c r="X10" s="938"/>
      <c r="Y10" s="938"/>
      <c r="Z10" s="938"/>
      <c r="AA10" s="938"/>
      <c r="AB10" s="938"/>
      <c r="AC10" s="938"/>
      <c r="AD10" s="938"/>
      <c r="AE10" s="938"/>
      <c r="AF10" s="938"/>
      <c r="AG10" s="938"/>
      <c r="AH10" s="938"/>
      <c r="AI10" s="21"/>
    </row>
    <row r="11" spans="1:35" ht="28.5" customHeight="1">
      <c r="A11" s="17"/>
      <c r="B11" s="1019" t="s">
        <v>289</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56"/>
      <c r="V13" s="957"/>
      <c r="W13" s="957"/>
      <c r="X13" s="957"/>
      <c r="Y13" s="957"/>
      <c r="Z13" s="957"/>
      <c r="AA13" s="957"/>
      <c r="AB13" s="957"/>
      <c r="AC13" s="957"/>
      <c r="AD13" s="957"/>
      <c r="AE13" s="957"/>
      <c r="AF13" s="957"/>
      <c r="AG13" s="957"/>
      <c r="AH13" s="958"/>
      <c r="AI13" s="21"/>
    </row>
    <row r="14" spans="1:35" s="3" customFormat="1" ht="14.25" customHeight="1">
      <c r="A14" s="17"/>
      <c r="B14" s="953" t="s">
        <v>306</v>
      </c>
      <c r="C14" s="953"/>
      <c r="D14" s="953"/>
      <c r="E14" s="953"/>
      <c r="F14" s="953"/>
      <c r="G14" s="953"/>
      <c r="H14" s="953"/>
      <c r="I14" s="953"/>
      <c r="J14" s="953"/>
      <c r="K14" s="953"/>
      <c r="L14" s="953"/>
      <c r="M14" s="953"/>
      <c r="N14" s="953"/>
      <c r="O14" s="953"/>
      <c r="P14" s="6"/>
      <c r="Q14" s="6"/>
      <c r="R14" s="6"/>
      <c r="S14" s="6"/>
      <c r="T14" s="6"/>
      <c r="U14" s="959"/>
      <c r="V14" s="937"/>
      <c r="W14" s="937"/>
      <c r="X14" s="937"/>
      <c r="Y14" s="937"/>
      <c r="Z14" s="937"/>
      <c r="AA14" s="937"/>
      <c r="AB14" s="937"/>
      <c r="AC14" s="937"/>
      <c r="AD14" s="937"/>
      <c r="AE14" s="937"/>
      <c r="AF14" s="937"/>
      <c r="AG14" s="937"/>
      <c r="AH14" s="9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61"/>
      <c r="V15" s="962"/>
      <c r="W15" s="962"/>
      <c r="X15" s="962"/>
      <c r="Y15" s="962"/>
      <c r="Z15" s="962"/>
      <c r="AA15" s="962"/>
      <c r="AB15" s="962"/>
      <c r="AC15" s="962"/>
      <c r="AD15" s="962"/>
      <c r="AE15" s="962"/>
      <c r="AF15" s="962"/>
      <c r="AG15" s="962"/>
      <c r="AH15" s="9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2" t="s">
        <v>307</v>
      </c>
      <c r="V16" s="952"/>
      <c r="W16" s="952"/>
      <c r="X16" s="952"/>
      <c r="Y16" s="952"/>
      <c r="Z16" s="952"/>
      <c r="AA16" s="952"/>
      <c r="AB16" s="952"/>
      <c r="AC16" s="952"/>
      <c r="AD16" s="952"/>
      <c r="AE16" s="952"/>
      <c r="AF16" s="952"/>
      <c r="AG16" s="952"/>
      <c r="AH16" s="952"/>
      <c r="AI16" s="21"/>
    </row>
    <row r="17" spans="1:35" s="3" customFormat="1" ht="10.5" customHeight="1">
      <c r="A17" s="17"/>
      <c r="B17" s="953" t="s">
        <v>63</v>
      </c>
      <c r="C17" s="953"/>
      <c r="D17" s="953"/>
      <c r="E17" s="953"/>
      <c r="F17" s="953"/>
      <c r="G17" s="953"/>
      <c r="H17" s="953"/>
      <c r="I17" s="953"/>
      <c r="J17" s="953"/>
      <c r="K17" s="953"/>
      <c r="L17" s="953"/>
      <c r="M17" s="953"/>
      <c r="N17" s="953"/>
      <c r="O17" s="953"/>
      <c r="P17" s="953"/>
      <c r="Q17" s="953"/>
      <c r="R17" s="953"/>
      <c r="S17" s="953"/>
      <c r="T17" s="953"/>
      <c r="U17" s="953"/>
      <c r="V17" s="953"/>
      <c r="W17" s="953"/>
      <c r="X17" s="9"/>
      <c r="Y17" s="9"/>
      <c r="Z17" s="9"/>
      <c r="AA17" s="9"/>
      <c r="AB17" s="9"/>
      <c r="AC17" s="9"/>
      <c r="AD17" s="9"/>
      <c r="AE17" s="9"/>
      <c r="AF17" s="9"/>
      <c r="AG17" s="9"/>
      <c r="AH17" s="9"/>
      <c r="AI17" s="21"/>
    </row>
    <row r="18" spans="1:35" s="3" customFormat="1" ht="15" customHeight="1">
      <c r="A18" s="17"/>
      <c r="B18" s="1020"/>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c r="AI18" s="21"/>
    </row>
    <row r="19" spans="1:35" s="3" customFormat="1" ht="15" customHeight="1">
      <c r="A19" s="17"/>
      <c r="B19" s="1023"/>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5"/>
      <c r="AI19" s="21"/>
    </row>
    <row r="20" spans="1:35" s="3" customFormat="1" ht="12.75" customHeight="1">
      <c r="A20" s="17"/>
      <c r="B20" s="1026"/>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c r="AI20" s="21"/>
    </row>
    <row r="21" spans="1:35" s="3" customFormat="1" ht="14.25">
      <c r="A21" s="17"/>
      <c r="B21" s="940" t="s">
        <v>179</v>
      </c>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21"/>
    </row>
    <row r="22" spans="1:35" s="3" customFormat="1" ht="4.5" customHeight="1">
      <c r="A22" s="17"/>
      <c r="B22" s="980" t="s">
        <v>72</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21"/>
    </row>
    <row r="23" spans="1:35" s="3" customFormat="1" ht="2.25" customHeight="1">
      <c r="A23" s="17"/>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21"/>
    </row>
    <row r="24" spans="1:35" s="3" customFormat="1" ht="36.75" customHeight="1">
      <c r="A24" s="17"/>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21"/>
    </row>
    <row r="25" spans="1:35" s="3" customFormat="1" ht="9.75" customHeight="1">
      <c r="A25" s="17"/>
      <c r="B25" s="1010"/>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2"/>
      <c r="AI25" s="21"/>
    </row>
    <row r="26" spans="1:35" s="3" customFormat="1" ht="12" customHeight="1">
      <c r="A26" s="17"/>
      <c r="B26" s="1013"/>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5"/>
      <c r="AI26" s="21"/>
    </row>
    <row r="27" spans="1:35" s="3" customFormat="1" ht="11.25" customHeight="1">
      <c r="A27" s="20"/>
      <c r="B27" s="1016"/>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8"/>
      <c r="AI27" s="18"/>
    </row>
    <row r="28" spans="1:35" s="3" customFormat="1" ht="11.25" customHeight="1">
      <c r="A28" s="20"/>
      <c r="B28" s="940" t="s">
        <v>64</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18"/>
    </row>
    <row r="29" spans="1:35" s="3" customFormat="1" ht="8.25" customHeight="1">
      <c r="A29" s="20"/>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18"/>
    </row>
    <row r="30" spans="1:35" s="3" customFormat="1" ht="14.25" customHeight="1">
      <c r="A30" s="17"/>
      <c r="B30" s="980" t="s">
        <v>255</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21"/>
    </row>
    <row r="31" spans="1:35" s="3" customFormat="1" ht="20.25" customHeight="1">
      <c r="A31" s="17"/>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21"/>
    </row>
    <row r="32" spans="1:35" s="3" customFormat="1" ht="8.25" customHeight="1">
      <c r="A32" s="17"/>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258"/>
    </row>
    <row r="33" spans="1:35" ht="6.75" customHeight="1">
      <c r="A33" s="17"/>
      <c r="B33" s="999" t="s">
        <v>253</v>
      </c>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21"/>
    </row>
    <row r="34" spans="1:35">
      <c r="A34" s="17"/>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21"/>
    </row>
    <row r="35" spans="1:35">
      <c r="A35" s="17"/>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21"/>
    </row>
    <row r="36" spans="1:35" ht="25.5" customHeight="1">
      <c r="A36" s="17"/>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21"/>
    </row>
    <row r="37" spans="1:35" ht="9.75" customHeight="1">
      <c r="A37" s="17"/>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1"/>
    </row>
    <row r="38" spans="1:35">
      <c r="A38" s="17"/>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6"/>
      <c r="AI38" s="21"/>
    </row>
    <row r="39" spans="1:35" ht="8.25" customHeight="1">
      <c r="A39" s="17"/>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1000" t="s">
        <v>293</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21"/>
    </row>
    <row r="42" spans="1:35" ht="15" customHeight="1">
      <c r="A42" s="1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3"/>
      <c r="AI42" s="21"/>
    </row>
    <row r="43" spans="1:35">
      <c r="A43" s="17"/>
      <c r="B43" s="1004"/>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6"/>
      <c r="AI43" s="21"/>
    </row>
    <row r="44" spans="1:35" ht="6.75" customHeight="1">
      <c r="A44" s="17"/>
      <c r="B44" s="1007"/>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9"/>
      <c r="AI44" s="21"/>
    </row>
    <row r="45" spans="1:35">
      <c r="A45" s="17"/>
      <c r="B45" s="10"/>
      <c r="C45" s="10"/>
      <c r="D45" s="10"/>
      <c r="E45" s="10"/>
      <c r="F45" s="10"/>
      <c r="G45" s="10"/>
      <c r="H45" s="979" t="s">
        <v>254</v>
      </c>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80" t="s">
        <v>290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21"/>
    </row>
    <row r="48" spans="1:35">
      <c r="A48" s="17"/>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81"/>
      <c r="C50" s="982"/>
      <c r="D50" s="982"/>
      <c r="E50" s="982"/>
      <c r="F50" s="982"/>
      <c r="G50" s="982"/>
      <c r="H50" s="982"/>
      <c r="I50" s="982"/>
      <c r="J50" s="982"/>
      <c r="K50" s="982"/>
      <c r="L50" s="982"/>
      <c r="M50" s="982"/>
      <c r="N50" s="982"/>
      <c r="O50" s="983"/>
      <c r="P50" s="11"/>
      <c r="Q50" s="11"/>
      <c r="R50" s="11"/>
      <c r="S50" s="11"/>
      <c r="T50" s="11"/>
      <c r="U50" s="11"/>
      <c r="V50" s="11"/>
      <c r="W50" s="990"/>
      <c r="X50" s="991"/>
      <c r="Y50" s="991"/>
      <c r="Z50" s="991"/>
      <c r="AA50" s="991"/>
      <c r="AB50" s="991"/>
      <c r="AC50" s="991"/>
      <c r="AD50" s="991"/>
      <c r="AE50" s="991"/>
      <c r="AF50" s="991"/>
      <c r="AG50" s="991"/>
      <c r="AH50" s="992"/>
      <c r="AI50" s="21"/>
    </row>
    <row r="51" spans="1:35" ht="21" customHeight="1">
      <c r="A51" s="17"/>
      <c r="B51" s="984"/>
      <c r="C51" s="985"/>
      <c r="D51" s="985"/>
      <c r="E51" s="985"/>
      <c r="F51" s="985"/>
      <c r="G51" s="985"/>
      <c r="H51" s="985"/>
      <c r="I51" s="985"/>
      <c r="J51" s="985"/>
      <c r="K51" s="985"/>
      <c r="L51" s="985"/>
      <c r="M51" s="985"/>
      <c r="N51" s="985"/>
      <c r="O51" s="986"/>
      <c r="P51" s="6"/>
      <c r="Q51" s="6"/>
      <c r="R51" s="6"/>
      <c r="S51" s="6"/>
      <c r="T51" s="6"/>
      <c r="U51" s="6"/>
      <c r="V51" s="6"/>
      <c r="W51" s="993"/>
      <c r="X51" s="994"/>
      <c r="Y51" s="994"/>
      <c r="Z51" s="994"/>
      <c r="AA51" s="994"/>
      <c r="AB51" s="994"/>
      <c r="AC51" s="994"/>
      <c r="AD51" s="994"/>
      <c r="AE51" s="994"/>
      <c r="AF51" s="994"/>
      <c r="AG51" s="994"/>
      <c r="AH51" s="995"/>
      <c r="AI51" s="21"/>
    </row>
    <row r="52" spans="1:35" ht="18" customHeight="1">
      <c r="A52" s="17"/>
      <c r="B52" s="987"/>
      <c r="C52" s="988"/>
      <c r="D52" s="988"/>
      <c r="E52" s="988"/>
      <c r="F52" s="988"/>
      <c r="G52" s="988"/>
      <c r="H52" s="988"/>
      <c r="I52" s="988"/>
      <c r="J52" s="988"/>
      <c r="K52" s="988"/>
      <c r="L52" s="988"/>
      <c r="M52" s="988"/>
      <c r="N52" s="988"/>
      <c r="O52" s="989"/>
      <c r="P52" s="11"/>
      <c r="Q52" s="11"/>
      <c r="R52" s="11"/>
      <c r="S52" s="11"/>
      <c r="T52" s="11"/>
      <c r="U52" s="11"/>
      <c r="V52" s="11"/>
      <c r="W52" s="996"/>
      <c r="X52" s="997"/>
      <c r="Y52" s="997"/>
      <c r="Z52" s="997"/>
      <c r="AA52" s="997"/>
      <c r="AB52" s="997"/>
      <c r="AC52" s="997"/>
      <c r="AD52" s="997"/>
      <c r="AE52" s="997"/>
      <c r="AF52" s="997"/>
      <c r="AG52" s="997"/>
      <c r="AH52" s="998"/>
      <c r="AI52" s="21"/>
    </row>
    <row r="53" spans="1:35">
      <c r="A53" s="17"/>
      <c r="B53" s="940" t="s">
        <v>23</v>
      </c>
      <c r="C53" s="940"/>
      <c r="D53" s="940"/>
      <c r="E53" s="940"/>
      <c r="F53" s="940"/>
      <c r="G53" s="940"/>
      <c r="H53" s="940"/>
      <c r="I53" s="940"/>
      <c r="J53" s="940"/>
      <c r="K53" s="940"/>
      <c r="L53" s="940"/>
      <c r="M53" s="940"/>
      <c r="N53" s="940"/>
      <c r="O53" s="940"/>
      <c r="P53" s="6"/>
      <c r="Q53" s="6"/>
      <c r="R53" s="6"/>
      <c r="S53" s="6"/>
      <c r="T53" s="6"/>
      <c r="U53" s="6"/>
      <c r="V53" s="6"/>
      <c r="W53" s="940" t="s">
        <v>65</v>
      </c>
      <c r="X53" s="940"/>
      <c r="Y53" s="940"/>
      <c r="Z53" s="940"/>
      <c r="AA53" s="940"/>
      <c r="AB53" s="940"/>
      <c r="AC53" s="940"/>
      <c r="AD53" s="940"/>
      <c r="AE53" s="940"/>
      <c r="AF53" s="940"/>
      <c r="AG53" s="940"/>
      <c r="AH53" s="94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c r="A56" s="972" t="s">
        <v>326</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260"/>
      <c r="AG56" s="260"/>
      <c r="AH56" s="260"/>
      <c r="AI56" s="261"/>
    </row>
    <row r="57" spans="1:35" ht="22.5" customHeight="1">
      <c r="A57" s="974" t="s">
        <v>329</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6"/>
    </row>
    <row r="58" spans="1:35" ht="15" customHeight="1">
      <c r="A58" s="977"/>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26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B21:AH21"/>
    <mergeCell ref="B2:M2"/>
    <mergeCell ref="AB2:AE2"/>
    <mergeCell ref="B4:O8"/>
    <mergeCell ref="B9:O10"/>
    <mergeCell ref="X9:AH10"/>
    <mergeCell ref="B11:AH11"/>
    <mergeCell ref="B17:W17"/>
    <mergeCell ref="B18:AH20"/>
    <mergeCell ref="B14:O14"/>
    <mergeCell ref="U13:AH15"/>
    <mergeCell ref="U16:AH16"/>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29"/>
      <c r="C2" s="1029"/>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38" t="s">
        <v>102</v>
      </c>
      <c r="C4" s="1039"/>
      <c r="D4" s="1039"/>
      <c r="E4" s="1039"/>
      <c r="F4" s="1039"/>
      <c r="G4" s="1039"/>
      <c r="H4" s="1039"/>
      <c r="I4" s="1040"/>
      <c r="J4" s="271"/>
    </row>
    <row r="5" spans="1:10" ht="7.5" customHeight="1">
      <c r="A5" s="271"/>
      <c r="B5" s="1041"/>
      <c r="C5" s="1042"/>
      <c r="D5" s="1042"/>
      <c r="E5" s="1042"/>
      <c r="F5" s="1042"/>
      <c r="G5" s="1042"/>
      <c r="H5" s="1042"/>
      <c r="I5" s="1043"/>
      <c r="J5" s="271"/>
    </row>
    <row r="6" spans="1:10" ht="15" customHeight="1">
      <c r="A6" s="271"/>
      <c r="B6" s="1030"/>
      <c r="C6" s="1031"/>
      <c r="D6" s="1031"/>
      <c r="E6" s="1031"/>
      <c r="F6" s="1031"/>
      <c r="G6" s="1031"/>
      <c r="H6" s="1031"/>
      <c r="I6" s="1032"/>
      <c r="J6" s="271"/>
    </row>
    <row r="7" spans="1:10" ht="10.5" customHeight="1">
      <c r="A7" s="271"/>
      <c r="B7" s="271"/>
      <c r="C7" s="271"/>
      <c r="D7" s="271"/>
      <c r="E7" s="271"/>
      <c r="F7" s="271"/>
      <c r="G7" s="271"/>
      <c r="H7" s="271"/>
      <c r="I7" s="271"/>
      <c r="J7" s="271"/>
    </row>
    <row r="8" spans="1:10" ht="22.5" customHeight="1">
      <c r="A8" s="271"/>
      <c r="B8" s="1033" t="s">
        <v>7</v>
      </c>
      <c r="C8" s="1034" t="s">
        <v>103</v>
      </c>
      <c r="D8" s="1033" t="s">
        <v>136</v>
      </c>
      <c r="E8" s="1035" t="s">
        <v>105</v>
      </c>
      <c r="F8" s="1034" t="s">
        <v>104</v>
      </c>
      <c r="G8" s="1034" t="s">
        <v>218</v>
      </c>
      <c r="H8" s="1034" t="s">
        <v>214</v>
      </c>
      <c r="I8" s="1034" t="s">
        <v>215</v>
      </c>
      <c r="J8" s="272"/>
    </row>
    <row r="9" spans="1:10" ht="20.25" customHeight="1">
      <c r="A9" s="271"/>
      <c r="B9" s="1033"/>
      <c r="C9" s="1034"/>
      <c r="D9" s="1033"/>
      <c r="E9" s="1036"/>
      <c r="F9" s="1034"/>
      <c r="G9" s="1034"/>
      <c r="H9" s="1049"/>
      <c r="I9" s="1049"/>
      <c r="J9" s="272"/>
    </row>
    <row r="10" spans="1:10" ht="25.5" customHeight="1">
      <c r="A10" s="271"/>
      <c r="B10" s="1033"/>
      <c r="C10" s="1034"/>
      <c r="D10" s="1033"/>
      <c r="E10" s="1037"/>
      <c r="F10" s="1034"/>
      <c r="G10" s="1034"/>
      <c r="H10" s="1049"/>
      <c r="I10" s="1049"/>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50"/>
      <c r="C15" s="938"/>
      <c r="D15" s="938"/>
      <c r="E15" s="938"/>
      <c r="F15" s="938"/>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51"/>
      <c r="C17" s="1052"/>
      <c r="D17" s="1053"/>
      <c r="E17" s="275"/>
      <c r="F17" s="275"/>
      <c r="G17" s="1057"/>
      <c r="H17" s="1058"/>
      <c r="I17" s="1059"/>
      <c r="J17" s="27"/>
    </row>
    <row r="18" spans="1:10" ht="9.75" customHeight="1">
      <c r="A18" s="27"/>
      <c r="B18" s="1054"/>
      <c r="C18" s="1055"/>
      <c r="D18" s="1056"/>
      <c r="E18" s="275"/>
      <c r="F18" s="275"/>
      <c r="G18" s="1060"/>
      <c r="H18" s="1061"/>
      <c r="I18" s="1062"/>
      <c r="J18" s="27"/>
    </row>
    <row r="19" spans="1:10" ht="6" customHeight="1">
      <c r="A19" s="27"/>
      <c r="B19" s="1063"/>
      <c r="C19" s="1063"/>
      <c r="D19" s="1063"/>
      <c r="E19" s="275"/>
      <c r="F19" s="275"/>
      <c r="G19" s="1064" t="s">
        <v>341</v>
      </c>
      <c r="H19" s="1064"/>
      <c r="I19" s="1064"/>
      <c r="J19" s="27"/>
    </row>
    <row r="20" spans="1:10" ht="14.25" customHeight="1">
      <c r="A20" s="27"/>
      <c r="B20" s="1063" t="s">
        <v>23</v>
      </c>
      <c r="C20" s="1063"/>
      <c r="D20" s="1063"/>
      <c r="E20" s="42"/>
      <c r="F20" s="41"/>
      <c r="G20" s="1064"/>
      <c r="H20" s="1064"/>
      <c r="I20" s="1064"/>
      <c r="J20" s="34"/>
    </row>
    <row r="21" spans="1:10" ht="5.25" customHeight="1">
      <c r="A21" s="271"/>
      <c r="B21" s="273"/>
      <c r="C21" s="273"/>
      <c r="D21" s="273"/>
      <c r="E21" s="274"/>
      <c r="F21" s="275"/>
      <c r="G21" s="276"/>
      <c r="H21" s="276"/>
      <c r="I21" s="276"/>
      <c r="J21" s="34"/>
    </row>
    <row r="22" spans="1:10" ht="8.25" customHeight="1">
      <c r="A22" s="271"/>
      <c r="B22" s="1047" t="s">
        <v>107</v>
      </c>
      <c r="C22" s="1045" t="s">
        <v>323</v>
      </c>
      <c r="D22" s="1045"/>
      <c r="E22" s="1045"/>
      <c r="F22" s="1045"/>
      <c r="G22" s="1045"/>
      <c r="H22" s="1045"/>
      <c r="I22" s="1045"/>
      <c r="J22" s="34"/>
    </row>
    <row r="23" spans="1:10" ht="21.75" customHeight="1">
      <c r="A23" s="267"/>
      <c r="B23" s="1048"/>
      <c r="C23" s="1046"/>
      <c r="D23" s="1046"/>
      <c r="E23" s="1046"/>
      <c r="F23" s="1046"/>
      <c r="G23" s="1046"/>
      <c r="H23" s="1046"/>
      <c r="I23" s="1046"/>
      <c r="J23" s="279"/>
    </row>
    <row r="24" spans="1:10" ht="13.5" customHeight="1">
      <c r="C24" s="1046"/>
      <c r="D24" s="1046"/>
      <c r="E24" s="1046"/>
      <c r="F24" s="1046"/>
      <c r="G24" s="1046"/>
      <c r="H24" s="1046"/>
      <c r="I24" s="1046"/>
    </row>
    <row r="25" spans="1:10">
      <c r="C25" s="1044"/>
      <c r="D25" s="1044"/>
      <c r="E25" s="1044"/>
      <c r="F25" s="1044"/>
      <c r="G25" s="1044"/>
      <c r="H25" s="1044"/>
      <c r="I25" s="1044"/>
      <c r="J25" s="1044"/>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Karolina Macukiewicz</cp:lastModifiedBy>
  <cp:lastPrinted>2020-01-28T11:55:35Z</cp:lastPrinted>
  <dcterms:created xsi:type="dcterms:W3CDTF">2006-05-09T07:42:56Z</dcterms:created>
  <dcterms:modified xsi:type="dcterms:W3CDTF">2020-02-10T11:33:21Z</dcterms:modified>
</cp:coreProperties>
</file>